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7235" windowHeight="64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6" i="1"/>
  <c r="D6" i="1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7" i="1"/>
  <c r="B6" i="1"/>
  <c r="B7" i="1" l="1"/>
  <c r="D7" i="1" s="1"/>
  <c r="B8" i="1" l="1"/>
  <c r="B9" i="1" l="1"/>
  <c r="D8" i="1"/>
  <c r="D9" i="1" l="1"/>
  <c r="B10" i="1"/>
  <c r="B11" i="1" l="1"/>
  <c r="D10" i="1"/>
  <c r="B12" i="1" l="1"/>
  <c r="D11" i="1"/>
  <c r="D12" i="1" l="1"/>
  <c r="B13" i="1"/>
  <c r="B14" i="1" l="1"/>
  <c r="D13" i="1"/>
  <c r="D14" i="1" l="1"/>
  <c r="B15" i="1"/>
  <c r="B16" i="1" l="1"/>
  <c r="D16" i="1" s="1"/>
  <c r="D15" i="1"/>
  <c r="B17" i="1" l="1"/>
  <c r="B18" i="1" l="1"/>
  <c r="D17" i="1"/>
  <c r="D18" i="1" l="1"/>
  <c r="B19" i="1"/>
  <c r="B20" i="1" l="1"/>
  <c r="D19" i="1"/>
  <c r="D20" i="1" l="1"/>
  <c r="B21" i="1"/>
  <c r="D21" i="1" s="1"/>
  <c r="B22" i="1" l="1"/>
  <c r="B23" i="1" l="1"/>
  <c r="D22" i="1"/>
  <c r="D23" i="1" l="1"/>
  <c r="B24" i="1"/>
  <c r="B25" i="1" l="1"/>
  <c r="D24" i="1"/>
  <c r="D25" i="1" l="1"/>
  <c r="B26" i="1"/>
  <c r="B27" i="1" l="1"/>
  <c r="D26" i="1"/>
  <c r="D27" i="1" l="1"/>
  <c r="B28" i="1"/>
  <c r="B29" i="1" l="1"/>
  <c r="D28" i="1"/>
  <c r="D29" i="1" l="1"/>
  <c r="B30" i="1"/>
  <c r="D30" i="1" l="1"/>
  <c r="B31" i="1"/>
  <c r="D31" i="1" s="1"/>
  <c r="B32" i="1" l="1"/>
  <c r="B33" i="1" l="1"/>
  <c r="D32" i="1"/>
  <c r="D33" i="1" l="1"/>
  <c r="B34" i="1"/>
  <c r="D34" i="1" s="1"/>
  <c r="B35" i="1" l="1"/>
  <c r="D35" i="1" l="1"/>
  <c r="B36" i="1"/>
  <c r="B37" i="1" l="1"/>
  <c r="D36" i="1"/>
  <c r="B38" i="1" l="1"/>
  <c r="D37" i="1"/>
  <c r="D38" i="1" l="1"/>
  <c r="B39" i="1"/>
  <c r="D39" i="1" l="1"/>
  <c r="B40" i="1"/>
  <c r="D40" i="1" s="1"/>
  <c r="B41" i="1" l="1"/>
  <c r="D41" i="1" l="1"/>
  <c r="B42" i="1"/>
  <c r="B43" i="1" l="1"/>
  <c r="D42" i="1"/>
  <c r="D43" i="1" l="1"/>
  <c r="B44" i="1"/>
  <c r="B45" i="1" l="1"/>
  <c r="D44" i="1"/>
  <c r="B46" i="1" l="1"/>
  <c r="D45" i="1"/>
  <c r="D46" i="1" l="1"/>
  <c r="B47" i="1"/>
  <c r="D47" i="1" l="1"/>
  <c r="B48" i="1"/>
  <c r="B49" i="1" l="1"/>
  <c r="D48" i="1"/>
  <c r="D49" i="1" l="1"/>
  <c r="B50" i="1"/>
  <c r="B51" i="1" l="1"/>
  <c r="D50" i="1"/>
  <c r="D51" i="1" l="1"/>
  <c r="B52" i="1"/>
  <c r="B53" i="1" l="1"/>
  <c r="D52" i="1"/>
  <c r="D53" i="1" l="1"/>
  <c r="B54" i="1"/>
  <c r="B55" i="1" l="1"/>
  <c r="D54" i="1"/>
  <c r="D55" i="1" l="1"/>
  <c r="B56" i="1"/>
  <c r="B57" i="1" l="1"/>
  <c r="D56" i="1"/>
  <c r="D57" i="1" l="1"/>
  <c r="B58" i="1"/>
  <c r="B59" i="1" l="1"/>
  <c r="D58" i="1"/>
  <c r="D59" i="1" l="1"/>
  <c r="B60" i="1"/>
  <c r="B61" i="1" l="1"/>
  <c r="D60" i="1"/>
  <c r="D61" i="1" l="1"/>
  <c r="B62" i="1"/>
  <c r="D62" i="1" s="1"/>
  <c r="B63" i="1" l="1"/>
  <c r="D63" i="1" l="1"/>
  <c r="B64" i="1"/>
  <c r="B65" i="1" l="1"/>
  <c r="D64" i="1"/>
  <c r="B66" i="1" l="1"/>
  <c r="D65" i="1"/>
  <c r="B67" i="1" l="1"/>
  <c r="D67" i="1" s="1"/>
  <c r="D66" i="1"/>
  <c r="B68" i="1" l="1"/>
  <c r="D68" i="1" l="1"/>
  <c r="B69" i="1"/>
  <c r="B70" i="1" l="1"/>
  <c r="D69" i="1"/>
  <c r="B71" i="1" l="1"/>
  <c r="D71" i="1" s="1"/>
  <c r="D70" i="1"/>
  <c r="B72" i="1" l="1"/>
  <c r="D72" i="1" s="1"/>
  <c r="B73" i="1" l="1"/>
  <c r="B74" i="1" l="1"/>
  <c r="D74" i="1" s="1"/>
  <c r="D73" i="1"/>
  <c r="B75" i="1" l="1"/>
  <c r="B76" i="1" l="1"/>
  <c r="D75" i="1"/>
  <c r="B77" i="1" l="1"/>
  <c r="D77" i="1" s="1"/>
  <c r="D76" i="1"/>
  <c r="B78" i="1" l="1"/>
  <c r="D78" i="1" s="1"/>
  <c r="B79" i="1" l="1"/>
  <c r="D79" i="1" l="1"/>
  <c r="B80" i="1"/>
  <c r="D80" i="1" s="1"/>
  <c r="B81" i="1" l="1"/>
  <c r="B82" i="1" l="1"/>
  <c r="D81" i="1"/>
  <c r="B83" i="1" l="1"/>
  <c r="D82" i="1"/>
  <c r="D83" i="1" l="1"/>
  <c r="B84" i="1"/>
  <c r="D84" i="1" l="1"/>
  <c r="B85" i="1"/>
  <c r="D85" i="1" l="1"/>
  <c r="B86" i="1"/>
  <c r="B87" i="1" l="1"/>
  <c r="D87" i="1" s="1"/>
  <c r="D86" i="1"/>
  <c r="B88" i="1" l="1"/>
  <c r="D88" i="1" s="1"/>
  <c r="B89" i="1" l="1"/>
  <c r="B90" i="1" l="1"/>
  <c r="D90" i="1" s="1"/>
  <c r="D89" i="1"/>
  <c r="B91" i="1" l="1"/>
  <c r="D91" i="1" s="1"/>
  <c r="B92" i="1" l="1"/>
  <c r="B93" i="1" l="1"/>
  <c r="D93" i="1" s="1"/>
  <c r="D92" i="1"/>
  <c r="B94" i="1" l="1"/>
  <c r="D94" i="1" s="1"/>
  <c r="B95" i="1" l="1"/>
  <c r="B96" i="1" l="1"/>
  <c r="D96" i="1" s="1"/>
  <c r="D95" i="1"/>
  <c r="B97" i="1" l="1"/>
  <c r="B98" i="1" l="1"/>
  <c r="D98" i="1" s="1"/>
  <c r="D97" i="1"/>
  <c r="B99" i="1" l="1"/>
  <c r="B100" i="1" l="1"/>
  <c r="D99" i="1"/>
  <c r="B101" i="1" l="1"/>
  <c r="D100" i="1"/>
  <c r="B102" i="1" l="1"/>
  <c r="D102" i="1" s="1"/>
  <c r="D101" i="1"/>
  <c r="B103" i="1" l="1"/>
  <c r="B104" i="1" l="1"/>
  <c r="D103" i="1"/>
  <c r="B105" i="1" l="1"/>
  <c r="D105" i="1" s="1"/>
  <c r="D104" i="1"/>
  <c r="B106" i="1" l="1"/>
  <c r="B107" i="1" l="1"/>
  <c r="D106" i="1"/>
  <c r="B108" i="1" l="1"/>
  <c r="D108" i="1" s="1"/>
  <c r="D107" i="1"/>
  <c r="B109" i="1" l="1"/>
  <c r="D109" i="1" l="1"/>
  <c r="B110" i="1"/>
  <c r="D110" i="1" s="1"/>
  <c r="B111" i="1" l="1"/>
  <c r="B112" i="1" l="1"/>
  <c r="D112" i="1" s="1"/>
  <c r="D111" i="1"/>
  <c r="B113" i="1" l="1"/>
  <c r="B114" i="1" l="1"/>
  <c r="D113" i="1"/>
  <c r="D114" i="1" l="1"/>
  <c r="B115" i="1"/>
  <c r="B116" i="1" l="1"/>
  <c r="D115" i="1"/>
  <c r="B117" i="1" l="1"/>
  <c r="D117" i="1" s="1"/>
  <c r="D116" i="1"/>
  <c r="B118" i="1" l="1"/>
  <c r="B119" i="1" l="1"/>
  <c r="D118" i="1"/>
  <c r="B120" i="1" l="1"/>
  <c r="D120" i="1" s="1"/>
  <c r="D119" i="1"/>
  <c r="B121" i="1" l="1"/>
  <c r="B122" i="1" l="1"/>
  <c r="D122" i="1" s="1"/>
  <c r="D121" i="1"/>
  <c r="B123" i="1" l="1"/>
  <c r="D123" i="1" s="1"/>
  <c r="B124" i="1" l="1"/>
  <c r="B125" i="1" l="1"/>
  <c r="D125" i="1" s="1"/>
  <c r="D124" i="1"/>
  <c r="B126" i="1" l="1"/>
  <c r="D126" i="1" s="1"/>
  <c r="B127" i="1" l="1"/>
  <c r="B128" i="1" l="1"/>
  <c r="D128" i="1" s="1"/>
  <c r="D127" i="1"/>
  <c r="B129" i="1" l="1"/>
  <c r="B130" i="1" l="1"/>
  <c r="D129" i="1"/>
  <c r="B131" i="1" l="1"/>
  <c r="D130" i="1"/>
  <c r="D131" i="1" l="1"/>
  <c r="B132" i="1"/>
  <c r="D132" i="1" l="1"/>
  <c r="B133" i="1"/>
  <c r="B134" i="1" l="1"/>
  <c r="D133" i="1"/>
  <c r="D134" i="1" l="1"/>
  <c r="B135" i="1"/>
  <c r="D135" i="1" s="1"/>
  <c r="B136" i="1" l="1"/>
  <c r="B137" i="1" l="1"/>
  <c r="D137" i="1" s="1"/>
  <c r="D136" i="1"/>
  <c r="B138" i="1" l="1"/>
  <c r="D138" i="1" s="1"/>
  <c r="B139" i="1" l="1"/>
  <c r="D139" i="1" l="1"/>
  <c r="B140" i="1"/>
  <c r="D140" i="1" s="1"/>
  <c r="B141" i="1" l="1"/>
  <c r="D141" i="1" s="1"/>
  <c r="B142" i="1" l="1"/>
  <c r="D142" i="1" l="1"/>
  <c r="B143" i="1"/>
  <c r="D143" i="1" l="1"/>
  <c r="B144" i="1"/>
  <c r="D144" i="1" l="1"/>
  <c r="B145" i="1"/>
  <c r="B146" i="1" l="1"/>
  <c r="D145" i="1"/>
  <c r="B147" i="1" l="1"/>
  <c r="D146" i="1"/>
  <c r="B148" i="1" l="1"/>
  <c r="D147" i="1"/>
  <c r="D148" i="1" l="1"/>
  <c r="B149" i="1"/>
  <c r="D149" i="1" l="1"/>
  <c r="B150" i="1"/>
  <c r="B151" i="1" l="1"/>
  <c r="D150" i="1"/>
  <c r="D151" i="1" l="1"/>
  <c r="B152" i="1"/>
  <c r="D152" i="1" l="1"/>
  <c r="B153" i="1"/>
  <c r="B154" i="1" l="1"/>
  <c r="D153" i="1"/>
  <c r="D154" i="1" l="1"/>
  <c r="B155" i="1"/>
  <c r="D155" i="1" l="1"/>
  <c r="B156" i="1"/>
  <c r="D156" i="1" l="1"/>
  <c r="B157" i="1"/>
  <c r="D157" i="1" l="1"/>
  <c r="B158" i="1"/>
  <c r="B159" i="1" l="1"/>
  <c r="D158" i="1"/>
  <c r="D159" i="1" l="1"/>
  <c r="B160" i="1"/>
  <c r="B161" i="1" l="1"/>
  <c r="D160" i="1"/>
  <c r="B162" i="1" l="1"/>
  <c r="D161" i="1"/>
  <c r="D162" i="1" l="1"/>
  <c r="B163" i="1"/>
  <c r="D163" i="1" l="1"/>
  <c r="B164" i="1"/>
  <c r="D164" i="1" l="1"/>
  <c r="B165" i="1"/>
  <c r="D165" i="1" l="1"/>
  <c r="B166" i="1"/>
  <c r="B167" i="1" l="1"/>
  <c r="D166" i="1"/>
  <c r="B168" i="1" l="1"/>
  <c r="D167" i="1"/>
  <c r="D168" i="1" l="1"/>
  <c r="B169" i="1"/>
  <c r="D169" i="1" l="1"/>
  <c r="B170" i="1"/>
  <c r="B171" i="1" l="1"/>
  <c r="D170" i="1"/>
  <c r="D171" i="1" l="1"/>
  <c r="B172" i="1"/>
  <c r="D172" i="1" s="1"/>
  <c r="B173" i="1" l="1"/>
  <c r="D173" i="1" l="1"/>
  <c r="B174" i="1"/>
  <c r="D174" i="1" s="1"/>
  <c r="B175" i="1" l="1"/>
  <c r="D175" i="1" l="1"/>
  <c r="B176" i="1"/>
  <c r="D176" i="1" l="1"/>
  <c r="B177" i="1"/>
  <c r="D177" i="1" l="1"/>
  <c r="B178" i="1"/>
  <c r="D178" i="1" l="1"/>
  <c r="B179" i="1"/>
  <c r="D179" i="1" l="1"/>
  <c r="B180" i="1"/>
  <c r="B181" i="1" l="1"/>
  <c r="D180" i="1"/>
  <c r="D181" i="1" l="1"/>
  <c r="B182" i="1"/>
  <c r="D182" i="1" s="1"/>
  <c r="B183" i="1" l="1"/>
  <c r="D183" i="1" s="1"/>
  <c r="B184" i="1" l="1"/>
  <c r="D184" i="1" l="1"/>
  <c r="B185" i="1"/>
  <c r="D185" i="1" s="1"/>
  <c r="B186" i="1" l="1"/>
  <c r="D186" i="1" s="1"/>
  <c r="B187" i="1" l="1"/>
  <c r="D187" i="1" s="1"/>
  <c r="B188" i="1" l="1"/>
  <c r="D188" i="1" l="1"/>
  <c r="B189" i="1"/>
  <c r="B190" i="1" l="1"/>
  <c r="D190" i="1" s="1"/>
  <c r="D189" i="1"/>
  <c r="B191" i="1" l="1"/>
  <c r="B192" i="1" l="1"/>
  <c r="D191" i="1"/>
  <c r="B193" i="1" l="1"/>
  <c r="D192" i="1"/>
  <c r="B194" i="1" l="1"/>
  <c r="D193" i="1"/>
  <c r="B195" i="1" l="1"/>
  <c r="D195" i="1" s="1"/>
  <c r="D194" i="1"/>
  <c r="B196" i="1" l="1"/>
  <c r="B197" i="1" l="1"/>
  <c r="D197" i="1" s="1"/>
  <c r="D196" i="1"/>
  <c r="B198" i="1" l="1"/>
  <c r="D198" i="1" s="1"/>
  <c r="B199" i="1" l="1"/>
  <c r="D199" i="1" s="1"/>
  <c r="B200" i="1" l="1"/>
  <c r="D200" i="1" s="1"/>
  <c r="B201" i="1" l="1"/>
  <c r="D201" i="1" s="1"/>
  <c r="B202" i="1" l="1"/>
  <c r="D202" i="1" s="1"/>
  <c r="B203" i="1" l="1"/>
  <c r="D203" i="1" s="1"/>
  <c r="B204" i="1" l="1"/>
  <c r="B205" i="1" l="1"/>
  <c r="D205" i="1" s="1"/>
  <c r="D204" i="1"/>
  <c r="B206" i="1" l="1"/>
  <c r="D206" i="1" s="1"/>
  <c r="B207" i="1" l="1"/>
  <c r="D207" i="1" s="1"/>
  <c r="B208" i="1" l="1"/>
  <c r="D208" i="1" s="1"/>
  <c r="B209" i="1" l="1"/>
  <c r="D209" i="1" s="1"/>
  <c r="B210" i="1" l="1"/>
  <c r="B211" i="1" l="1"/>
  <c r="D211" i="1" s="1"/>
  <c r="D210" i="1"/>
  <c r="B212" i="1" l="1"/>
  <c r="D212" i="1" l="1"/>
  <c r="B213" i="1"/>
  <c r="D213" i="1" s="1"/>
  <c r="B214" i="1" l="1"/>
  <c r="B215" i="1" l="1"/>
  <c r="D214" i="1"/>
  <c r="D215" i="1" l="1"/>
  <c r="B216" i="1"/>
  <c r="B217" i="1" l="1"/>
  <c r="D217" i="1" s="1"/>
  <c r="D216" i="1"/>
  <c r="B218" i="1" l="1"/>
  <c r="B219" i="1" l="1"/>
  <c r="D219" i="1" s="1"/>
  <c r="D218" i="1"/>
  <c r="B220" i="1" l="1"/>
  <c r="D220" i="1" s="1"/>
  <c r="B221" i="1" l="1"/>
  <c r="D221" i="1" s="1"/>
  <c r="B222" i="1" l="1"/>
  <c r="D222" i="1" s="1"/>
  <c r="B223" i="1" l="1"/>
  <c r="B224" i="1" l="1"/>
  <c r="D224" i="1" s="1"/>
  <c r="D223" i="1"/>
  <c r="B225" i="1" l="1"/>
  <c r="D225" i="1" l="1"/>
  <c r="B226" i="1"/>
  <c r="B227" i="1" l="1"/>
  <c r="D226" i="1"/>
  <c r="B228" i="1" l="1"/>
  <c r="D227" i="1"/>
  <c r="B229" i="1" l="1"/>
  <c r="D229" i="1" s="1"/>
  <c r="D228" i="1"/>
  <c r="B230" i="1" l="1"/>
  <c r="B231" i="1" l="1"/>
  <c r="D230" i="1"/>
  <c r="D231" i="1" l="1"/>
  <c r="B232" i="1"/>
  <c r="D232" i="1" s="1"/>
  <c r="B233" i="1" l="1"/>
  <c r="D233" i="1" l="1"/>
  <c r="B234" i="1"/>
  <c r="B235" i="1" l="1"/>
  <c r="D234" i="1"/>
  <c r="D235" i="1" l="1"/>
  <c r="B236" i="1"/>
  <c r="B237" i="1" l="1"/>
  <c r="D237" i="1" s="1"/>
  <c r="D236" i="1"/>
  <c r="B238" i="1" l="1"/>
  <c r="D238" i="1" s="1"/>
  <c r="B239" i="1" l="1"/>
  <c r="D239" i="1" s="1"/>
  <c r="B240" i="1" l="1"/>
  <c r="D240" i="1" s="1"/>
  <c r="B241" i="1" l="1"/>
  <c r="D241" i="1" s="1"/>
  <c r="B242" i="1" l="1"/>
  <c r="D242" i="1" l="1"/>
  <c r="B243" i="1"/>
  <c r="B244" i="1" l="1"/>
  <c r="D243" i="1"/>
  <c r="D244" i="1" l="1"/>
  <c r="B245" i="1"/>
  <c r="D245" i="1" s="1"/>
  <c r="B246" i="1" l="1"/>
  <c r="D246" i="1" s="1"/>
  <c r="B247" i="1" l="1"/>
  <c r="D247" i="1" s="1"/>
  <c r="B248" i="1" l="1"/>
  <c r="D248" i="1" l="1"/>
  <c r="B249" i="1"/>
  <c r="D249" i="1" s="1"/>
  <c r="B250" i="1" l="1"/>
  <c r="B251" i="1" l="1"/>
  <c r="D251" i="1" s="1"/>
  <c r="D250" i="1"/>
  <c r="B252" i="1" l="1"/>
  <c r="B253" i="1" l="1"/>
  <c r="D252" i="1"/>
  <c r="B254" i="1" l="1"/>
  <c r="D253" i="1"/>
  <c r="B255" i="1" l="1"/>
  <c r="D254" i="1"/>
  <c r="B256" i="1" l="1"/>
  <c r="D255" i="1"/>
  <c r="B257" i="1" l="1"/>
  <c r="D256" i="1"/>
  <c r="B258" i="1" l="1"/>
  <c r="D257" i="1"/>
  <c r="D258" i="1" l="1"/>
  <c r="B259" i="1"/>
  <c r="D259" i="1" s="1"/>
  <c r="B260" i="1" l="1"/>
  <c r="B261" i="1" l="1"/>
  <c r="D260" i="1"/>
  <c r="D261" i="1" l="1"/>
  <c r="B262" i="1"/>
  <c r="D262" i="1" s="1"/>
  <c r="B263" i="1" l="1"/>
  <c r="D263" i="1" s="1"/>
  <c r="B264" i="1" l="1"/>
  <c r="D264" i="1" l="1"/>
  <c r="B265" i="1"/>
  <c r="D265" i="1" s="1"/>
  <c r="B266" i="1" l="1"/>
  <c r="D266" i="1" s="1"/>
  <c r="B267" i="1" l="1"/>
  <c r="D267" i="1" l="1"/>
  <c r="B268" i="1"/>
  <c r="B269" i="1" l="1"/>
  <c r="D268" i="1"/>
  <c r="B270" i="1" l="1"/>
  <c r="D269" i="1"/>
  <c r="B271" i="1" l="1"/>
  <c r="D270" i="1"/>
  <c r="B272" i="1" l="1"/>
  <c r="D272" i="1" s="1"/>
  <c r="D271" i="1"/>
  <c r="B273" i="1" l="1"/>
  <c r="D273" i="1" s="1"/>
  <c r="B274" i="1" l="1"/>
  <c r="B275" i="1" l="1"/>
  <c r="D275" i="1" s="1"/>
  <c r="D274" i="1"/>
  <c r="B276" i="1" l="1"/>
  <c r="D276" i="1" l="1"/>
  <c r="B277" i="1"/>
  <c r="D277" i="1" s="1"/>
  <c r="B278" i="1" l="1"/>
  <c r="B279" i="1" l="1"/>
  <c r="D278" i="1"/>
  <c r="B280" i="1" l="1"/>
  <c r="D279" i="1"/>
  <c r="D280" i="1" l="1"/>
  <c r="B281" i="1"/>
  <c r="D281" i="1" s="1"/>
  <c r="B282" i="1" l="1"/>
  <c r="D282" i="1" l="1"/>
  <c r="B283" i="1"/>
  <c r="B284" i="1" l="1"/>
  <c r="D284" i="1" s="1"/>
  <c r="D283" i="1"/>
  <c r="B285" i="1" l="1"/>
  <c r="B286" i="1" l="1"/>
  <c r="D285" i="1"/>
  <c r="D286" i="1" l="1"/>
  <c r="B287" i="1"/>
  <c r="B288" i="1" l="1"/>
  <c r="D287" i="1"/>
  <c r="B289" i="1" l="1"/>
  <c r="D288" i="1"/>
  <c r="B290" i="1" l="1"/>
  <c r="D289" i="1"/>
  <c r="D290" i="1" l="1"/>
  <c r="B291" i="1"/>
  <c r="D291" i="1" s="1"/>
  <c r="B292" i="1" l="1"/>
  <c r="B293" i="1" l="1"/>
  <c r="D292" i="1"/>
  <c r="B294" i="1" l="1"/>
  <c r="D294" i="1" s="1"/>
  <c r="D293" i="1"/>
  <c r="B295" i="1" l="1"/>
  <c r="B296" i="1" l="1"/>
  <c r="D295" i="1"/>
  <c r="B297" i="1" l="1"/>
  <c r="D297" i="1" s="1"/>
  <c r="D296" i="1"/>
  <c r="B298" i="1" l="1"/>
  <c r="D298" i="1" l="1"/>
  <c r="B299" i="1"/>
  <c r="B300" i="1" l="1"/>
  <c r="D299" i="1"/>
  <c r="B301" i="1" l="1"/>
  <c r="D301" i="1" s="1"/>
  <c r="D300" i="1"/>
  <c r="B302" i="1" l="1"/>
  <c r="D302" i="1" s="1"/>
  <c r="B303" i="1" l="1"/>
  <c r="D303" i="1" l="1"/>
  <c r="B304" i="1"/>
  <c r="D304" i="1" s="1"/>
  <c r="B305" i="1" l="1"/>
  <c r="D305" i="1" s="1"/>
  <c r="B306" i="1" l="1"/>
  <c r="D306" i="1" s="1"/>
  <c r="B307" i="1" l="1"/>
  <c r="D307" i="1" s="1"/>
  <c r="B308" i="1" l="1"/>
  <c r="D308" i="1" l="1"/>
  <c r="B309" i="1"/>
  <c r="D309" i="1" l="1"/>
  <c r="B310" i="1"/>
  <c r="B311" i="1" l="1"/>
  <c r="D311" i="1" s="1"/>
  <c r="D310" i="1"/>
  <c r="B312" i="1" l="1"/>
  <c r="B313" i="1" l="1"/>
  <c r="D313" i="1" s="1"/>
  <c r="D312" i="1"/>
  <c r="B314" i="1" l="1"/>
  <c r="D314" i="1" s="1"/>
  <c r="B315" i="1" l="1"/>
  <c r="B316" i="1" l="1"/>
  <c r="D315" i="1"/>
  <c r="D316" i="1" l="1"/>
  <c r="B317" i="1"/>
  <c r="B318" i="1" l="1"/>
  <c r="D317" i="1"/>
  <c r="B319" i="1" l="1"/>
  <c r="D319" i="1" s="1"/>
  <c r="D318" i="1"/>
  <c r="B320" i="1" l="1"/>
  <c r="D320" i="1" s="1"/>
  <c r="B321" i="1" l="1"/>
  <c r="D321" i="1" s="1"/>
  <c r="B322" i="1" l="1"/>
  <c r="D322" i="1" s="1"/>
  <c r="B323" i="1" l="1"/>
  <c r="D323" i="1" s="1"/>
  <c r="B324" i="1" l="1"/>
  <c r="B325" i="1" l="1"/>
  <c r="D325" i="1" s="1"/>
  <c r="D324" i="1"/>
  <c r="B326" i="1" l="1"/>
  <c r="B327" i="1" l="1"/>
  <c r="D326" i="1"/>
  <c r="B328" i="1" l="1"/>
  <c r="D328" i="1" s="1"/>
  <c r="D327" i="1"/>
  <c r="B329" i="1" l="1"/>
  <c r="B330" i="1" l="1"/>
  <c r="D330" i="1" s="1"/>
  <c r="D329" i="1"/>
  <c r="B331" i="1" l="1"/>
  <c r="D331" i="1" l="1"/>
  <c r="B332" i="1"/>
  <c r="D332" i="1" s="1"/>
  <c r="B333" i="1" l="1"/>
  <c r="B334" i="1" l="1"/>
  <c r="D334" i="1" s="1"/>
  <c r="D333" i="1"/>
  <c r="B335" i="1" l="1"/>
  <c r="D335" i="1" s="1"/>
  <c r="B336" i="1" l="1"/>
  <c r="D336" i="1" s="1"/>
  <c r="B337" i="1" l="1"/>
  <c r="B338" i="1" l="1"/>
  <c r="D337" i="1"/>
  <c r="D338" i="1" l="1"/>
  <c r="B339" i="1"/>
  <c r="D339" i="1" s="1"/>
  <c r="B340" i="1" l="1"/>
  <c r="B341" i="1" l="1"/>
  <c r="D341" i="1" s="1"/>
  <c r="D340" i="1"/>
  <c r="B342" i="1" l="1"/>
  <c r="D342" i="1" l="1"/>
  <c r="B343" i="1"/>
  <c r="D343" i="1" s="1"/>
  <c r="B344" i="1" l="1"/>
  <c r="D344" i="1" s="1"/>
  <c r="B345" i="1" l="1"/>
  <c r="D345" i="1" s="1"/>
  <c r="B346" i="1" l="1"/>
  <c r="D346" i="1" l="1"/>
  <c r="B347" i="1"/>
  <c r="D347" i="1" s="1"/>
  <c r="B348" i="1" l="1"/>
  <c r="B349" i="1" l="1"/>
  <c r="D348" i="1"/>
  <c r="D349" i="1" l="1"/>
  <c r="B350" i="1"/>
  <c r="B351" i="1" l="1"/>
  <c r="D350" i="1"/>
  <c r="D351" i="1" l="1"/>
  <c r="B352" i="1"/>
  <c r="B353" i="1" l="1"/>
  <c r="D352" i="1"/>
  <c r="D353" i="1" l="1"/>
  <c r="B354" i="1"/>
  <c r="D354" i="1" s="1"/>
  <c r="B355" i="1" l="1"/>
  <c r="D355" i="1" s="1"/>
  <c r="B356" i="1" l="1"/>
  <c r="B357" i="1" l="1"/>
  <c r="D356" i="1"/>
  <c r="B358" i="1" l="1"/>
  <c r="D358" i="1" s="1"/>
  <c r="D357" i="1"/>
  <c r="B359" i="1" l="1"/>
  <c r="D359" i="1" l="1"/>
  <c r="B360" i="1"/>
  <c r="B361" i="1" l="1"/>
  <c r="D361" i="1" s="1"/>
  <c r="D360" i="1"/>
  <c r="B362" i="1" l="1"/>
  <c r="D362" i="1" s="1"/>
  <c r="B363" i="1" l="1"/>
  <c r="B364" i="1" l="1"/>
  <c r="D363" i="1"/>
  <c r="B365" i="1" l="1"/>
  <c r="D364" i="1"/>
  <c r="B366" i="1" l="1"/>
  <c r="D365" i="1"/>
  <c r="D366" i="1" l="1"/>
  <c r="B367" i="1"/>
  <c r="D367" i="1" l="1"/>
  <c r="B368" i="1"/>
  <c r="B369" i="1" l="1"/>
  <c r="D368" i="1"/>
  <c r="D369" i="1" l="1"/>
  <c r="B370" i="1"/>
  <c r="D370" i="1" l="1"/>
  <c r="B371" i="1"/>
  <c r="D371" i="1" l="1"/>
  <c r="B372" i="1"/>
  <c r="B373" i="1" l="1"/>
  <c r="D372" i="1"/>
  <c r="B374" i="1" l="1"/>
  <c r="D373" i="1"/>
  <c r="B375" i="1" l="1"/>
  <c r="D375" i="1" s="1"/>
  <c r="D374" i="1"/>
  <c r="B376" i="1" l="1"/>
  <c r="B377" i="1" l="1"/>
  <c r="D376" i="1"/>
  <c r="B378" i="1" l="1"/>
  <c r="D377" i="1"/>
  <c r="B379" i="1" l="1"/>
  <c r="D378" i="1"/>
  <c r="B380" i="1" l="1"/>
  <c r="D379" i="1"/>
  <c r="B381" i="1" l="1"/>
  <c r="D380" i="1"/>
  <c r="B382" i="1" l="1"/>
  <c r="D382" i="1" s="1"/>
  <c r="D381" i="1"/>
  <c r="B383" i="1" l="1"/>
  <c r="D383" i="1" l="1"/>
  <c r="B384" i="1"/>
  <c r="D384" i="1" l="1"/>
  <c r="B385" i="1"/>
  <c r="B386" i="1" l="1"/>
  <c r="D385" i="1"/>
  <c r="B387" i="1" l="1"/>
  <c r="D387" i="1" s="1"/>
  <c r="D386" i="1"/>
  <c r="B388" i="1" l="1"/>
  <c r="D388" i="1" s="1"/>
  <c r="B389" i="1" l="1"/>
  <c r="D389" i="1" s="1"/>
  <c r="B390" i="1" l="1"/>
  <c r="D390" i="1" s="1"/>
  <c r="B391" i="1" l="1"/>
  <c r="D391" i="1" s="1"/>
  <c r="B392" i="1" l="1"/>
  <c r="D392" i="1" s="1"/>
  <c r="B393" i="1" l="1"/>
  <c r="D393" i="1" s="1"/>
  <c r="B394" i="1" l="1"/>
  <c r="D394" i="1" s="1"/>
  <c r="B395" i="1" l="1"/>
  <c r="D395" i="1" s="1"/>
  <c r="B396" i="1" l="1"/>
  <c r="D396" i="1" s="1"/>
  <c r="B397" i="1" l="1"/>
  <c r="D397" i="1" s="1"/>
  <c r="B398" i="1" l="1"/>
  <c r="D398" i="1" s="1"/>
  <c r="B399" i="1" l="1"/>
  <c r="D399" i="1" l="1"/>
  <c r="B400" i="1"/>
  <c r="B401" i="1" l="1"/>
  <c r="D400" i="1"/>
  <c r="B402" i="1" l="1"/>
  <c r="D401" i="1"/>
  <c r="D402" i="1" l="1"/>
  <c r="B403" i="1"/>
  <c r="D403" i="1" s="1"/>
  <c r="B404" i="1" l="1"/>
  <c r="D404" i="1" l="1"/>
  <c r="B405" i="1"/>
  <c r="B406" i="1" l="1"/>
  <c r="D405" i="1"/>
  <c r="D406" i="1" l="1"/>
  <c r="B407" i="1"/>
  <c r="D407" i="1" s="1"/>
  <c r="B408" i="1" l="1"/>
  <c r="D408" i="1" l="1"/>
  <c r="B409" i="1"/>
  <c r="D409" i="1" s="1"/>
  <c r="B410" i="1" l="1"/>
  <c r="B411" i="1" l="1"/>
  <c r="D410" i="1"/>
  <c r="D411" i="1" l="1"/>
  <c r="B412" i="1"/>
  <c r="D412" i="1" s="1"/>
  <c r="B413" i="1" l="1"/>
  <c r="D413" i="1" l="1"/>
  <c r="B414" i="1"/>
  <c r="D414" i="1" s="1"/>
  <c r="B415" i="1" l="1"/>
  <c r="D415" i="1" l="1"/>
  <c r="B416" i="1"/>
  <c r="B417" i="1" l="1"/>
  <c r="D416" i="1"/>
  <c r="B418" i="1" l="1"/>
  <c r="D417" i="1"/>
  <c r="D418" i="1" l="1"/>
  <c r="B419" i="1"/>
  <c r="D419" i="1" s="1"/>
  <c r="B420" i="1" l="1"/>
  <c r="D420" i="1" l="1"/>
  <c r="B421" i="1"/>
  <c r="D421" i="1" s="1"/>
  <c r="B422" i="1" l="1"/>
  <c r="D422" i="1" l="1"/>
  <c r="B423" i="1"/>
  <c r="D423" i="1" l="1"/>
  <c r="B424" i="1"/>
  <c r="D424" i="1" l="1"/>
  <c r="B425" i="1"/>
  <c r="D425" i="1" s="1"/>
  <c r="B426" i="1" l="1"/>
  <c r="D426" i="1" l="1"/>
  <c r="B427" i="1"/>
  <c r="D427" i="1" s="1"/>
  <c r="B428" i="1" l="1"/>
  <c r="D428" i="1" l="1"/>
  <c r="B429" i="1"/>
  <c r="B430" i="1" l="1"/>
  <c r="D429" i="1"/>
  <c r="D430" i="1" l="1"/>
  <c r="B431" i="1"/>
  <c r="D431" i="1" l="1"/>
  <c r="B432" i="1"/>
  <c r="D432" i="1" s="1"/>
  <c r="B433" i="1" l="1"/>
  <c r="D433" i="1" l="1"/>
  <c r="B434" i="1"/>
  <c r="B435" i="1" l="1"/>
  <c r="D434" i="1"/>
  <c r="D435" i="1" l="1"/>
  <c r="B436" i="1"/>
  <c r="D436" i="1" s="1"/>
  <c r="B437" i="1" l="1"/>
  <c r="D437" i="1" l="1"/>
  <c r="B438" i="1"/>
  <c r="D438" i="1" s="1"/>
  <c r="B439" i="1" l="1"/>
  <c r="B440" i="1" l="1"/>
  <c r="D439" i="1"/>
  <c r="D440" i="1" l="1"/>
  <c r="B441" i="1"/>
  <c r="B442" i="1" l="1"/>
  <c r="D441" i="1"/>
  <c r="D442" i="1" l="1"/>
  <c r="B443" i="1"/>
  <c r="B444" i="1" l="1"/>
  <c r="D443" i="1"/>
  <c r="D444" i="1" l="1"/>
  <c r="B445" i="1"/>
  <c r="D445" i="1" s="1"/>
  <c r="B446" i="1" l="1"/>
  <c r="D446" i="1" l="1"/>
  <c r="B447" i="1"/>
  <c r="D447" i="1" s="1"/>
  <c r="B448" i="1" l="1"/>
  <c r="D448" i="1" l="1"/>
  <c r="B449" i="1"/>
  <c r="B450" i="1" l="1"/>
  <c r="D450" i="1" s="1"/>
  <c r="D449" i="1"/>
  <c r="B451" i="1" l="1"/>
  <c r="B452" i="1" l="1"/>
  <c r="D452" i="1" s="1"/>
  <c r="D451" i="1"/>
  <c r="B453" i="1" l="1"/>
  <c r="D453" i="1" s="1"/>
  <c r="B454" i="1" l="1"/>
  <c r="B455" i="1" l="1"/>
  <c r="D455" i="1" s="1"/>
  <c r="D454" i="1"/>
  <c r="B456" i="1" l="1"/>
  <c r="B457" i="1" l="1"/>
  <c r="D457" i="1" s="1"/>
  <c r="D456" i="1"/>
  <c r="B458" i="1" l="1"/>
  <c r="D458" i="1" s="1"/>
  <c r="B459" i="1" l="1"/>
  <c r="D459" i="1" l="1"/>
  <c r="B460" i="1"/>
  <c r="D460" i="1" s="1"/>
  <c r="B461" i="1" l="1"/>
  <c r="B462" i="1" l="1"/>
  <c r="D462" i="1" s="1"/>
  <c r="D461" i="1"/>
  <c r="B463" i="1" l="1"/>
  <c r="D463" i="1" s="1"/>
  <c r="B464" i="1" l="1"/>
  <c r="D464" i="1" s="1"/>
  <c r="B465" i="1" l="1"/>
  <c r="B466" i="1" l="1"/>
  <c r="D466" i="1" s="1"/>
  <c r="D465" i="1"/>
  <c r="B467" i="1" l="1"/>
  <c r="D467" i="1" s="1"/>
  <c r="B468" i="1" l="1"/>
  <c r="D468" i="1" s="1"/>
  <c r="B469" i="1" l="1"/>
  <c r="B470" i="1" l="1"/>
  <c r="D470" i="1" s="1"/>
  <c r="D469" i="1"/>
  <c r="B471" i="1" l="1"/>
  <c r="D471" i="1" s="1"/>
  <c r="B472" i="1" l="1"/>
  <c r="D472" i="1" s="1"/>
  <c r="B473" i="1" l="1"/>
  <c r="D473" i="1" s="1"/>
  <c r="B474" i="1" l="1"/>
  <c r="B475" i="1" l="1"/>
  <c r="D474" i="1"/>
  <c r="B476" i="1" l="1"/>
  <c r="D475" i="1"/>
  <c r="B477" i="1" l="1"/>
  <c r="D477" i="1" s="1"/>
  <c r="D476" i="1"/>
  <c r="B478" i="1" l="1"/>
  <c r="D478" i="1" s="1"/>
  <c r="B479" i="1" l="1"/>
  <c r="D479" i="1" s="1"/>
  <c r="B480" i="1" l="1"/>
  <c r="D480" i="1" l="1"/>
  <c r="B481" i="1"/>
  <c r="B482" i="1" l="1"/>
  <c r="D482" i="1" s="1"/>
  <c r="D481" i="1"/>
  <c r="B483" i="1" l="1"/>
  <c r="B484" i="1" l="1"/>
  <c r="D484" i="1" s="1"/>
  <c r="D483" i="1"/>
  <c r="B485" i="1" l="1"/>
  <c r="D485" i="1" s="1"/>
  <c r="B486" i="1" l="1"/>
  <c r="B487" i="1" l="1"/>
  <c r="D487" i="1" s="1"/>
  <c r="D486" i="1"/>
  <c r="B488" i="1" l="1"/>
  <c r="D488" i="1" l="1"/>
  <c r="B489" i="1"/>
  <c r="D489" i="1" s="1"/>
  <c r="B490" i="1" l="1"/>
  <c r="B491" i="1" l="1"/>
  <c r="D490" i="1"/>
  <c r="B492" i="1" l="1"/>
  <c r="D491" i="1"/>
  <c r="B493" i="1" l="1"/>
  <c r="D493" i="1" s="1"/>
  <c r="D492" i="1"/>
  <c r="B494" i="1" l="1"/>
  <c r="B495" i="1" l="1"/>
  <c r="D495" i="1" s="1"/>
  <c r="D494" i="1"/>
  <c r="B496" i="1" l="1"/>
  <c r="D496" i="1" s="1"/>
  <c r="B497" i="1" l="1"/>
  <c r="D497" i="1" s="1"/>
  <c r="B498" i="1" l="1"/>
  <c r="D498" i="1" l="1"/>
  <c r="B499" i="1"/>
  <c r="B500" i="1" l="1"/>
  <c r="D500" i="1" s="1"/>
  <c r="D499" i="1"/>
  <c r="B501" i="1" l="1"/>
  <c r="B502" i="1" l="1"/>
  <c r="D502" i="1" s="1"/>
  <c r="D501" i="1"/>
  <c r="B503" i="1" l="1"/>
  <c r="B504" i="1" l="1"/>
  <c r="D503" i="1"/>
  <c r="B505" i="1" l="1"/>
  <c r="D505" i="1" s="1"/>
  <c r="D504" i="1"/>
  <c r="B506" i="1" l="1"/>
  <c r="D506" i="1" l="1"/>
  <c r="B507" i="1"/>
  <c r="B508" i="1" l="1"/>
  <c r="D507" i="1"/>
  <c r="B509" i="1" l="1"/>
  <c r="D508" i="1"/>
  <c r="B510" i="1" l="1"/>
  <c r="D509" i="1"/>
  <c r="B511" i="1" l="1"/>
  <c r="D510" i="1"/>
  <c r="D511" i="1" l="1"/>
  <c r="B512" i="1"/>
  <c r="D512" i="1" l="1"/>
  <c r="B513" i="1"/>
  <c r="B514" i="1" l="1"/>
  <c r="D513" i="1"/>
  <c r="B515" i="1" l="1"/>
  <c r="D515" i="1" s="1"/>
  <c r="D514" i="1"/>
  <c r="B516" i="1" l="1"/>
  <c r="D516" i="1" l="1"/>
  <c r="B517" i="1"/>
  <c r="D517" i="1" s="1"/>
  <c r="D518" i="1" l="1"/>
  <c r="B519" i="1" l="1"/>
  <c r="B520" i="1" l="1"/>
  <c r="D519" i="1"/>
  <c r="D520" i="1" l="1"/>
  <c r="B521" i="1"/>
  <c r="D521" i="1" l="1"/>
  <c r="B522" i="1"/>
  <c r="B523" i="1" l="1"/>
  <c r="D523" i="1" s="1"/>
  <c r="D522" i="1"/>
  <c r="B524" i="1" l="1"/>
  <c r="B525" i="1" l="1"/>
  <c r="D525" i="1" s="1"/>
  <c r="D524" i="1"/>
  <c r="B526" i="1" l="1"/>
  <c r="D526" i="1" s="1"/>
  <c r="B527" i="1" l="1"/>
  <c r="D527" i="1" l="1"/>
  <c r="B528" i="1"/>
  <c r="D528" i="1" l="1"/>
  <c r="B529" i="1"/>
  <c r="D529" i="1" l="1"/>
  <c r="B530" i="1"/>
  <c r="B531" i="1" l="1"/>
  <c r="D530" i="1"/>
  <c r="B532" i="1" l="1"/>
  <c r="D532" i="1" s="1"/>
  <c r="D531" i="1"/>
  <c r="B533" i="1" l="1"/>
  <c r="B534" i="1" l="1"/>
  <c r="D533" i="1"/>
  <c r="D534" i="1" l="1"/>
  <c r="B535" i="1"/>
  <c r="D535" i="1" s="1"/>
  <c r="B536" i="1" l="1"/>
  <c r="D536" i="1" l="1"/>
  <c r="B537" i="1"/>
  <c r="D537" i="1" s="1"/>
  <c r="B538" i="1" l="1"/>
  <c r="B539" i="1" l="1"/>
  <c r="D538" i="1"/>
  <c r="B540" i="1" l="1"/>
  <c r="D539" i="1"/>
  <c r="B541" i="1" l="1"/>
  <c r="D540" i="1"/>
  <c r="D541" i="1" l="1"/>
  <c r="B542" i="1"/>
  <c r="D542" i="1" s="1"/>
  <c r="B543" i="1" l="1"/>
  <c r="B544" i="1" l="1"/>
  <c r="D543" i="1"/>
  <c r="B545" i="1" l="1"/>
  <c r="D544" i="1"/>
  <c r="B546" i="1" l="1"/>
  <c r="D546" i="1" s="1"/>
  <c r="D545" i="1"/>
  <c r="B547" i="1" l="1"/>
  <c r="D547" i="1" l="1"/>
  <c r="B548" i="1"/>
  <c r="B549" i="1" l="1"/>
  <c r="D548" i="1"/>
  <c r="D549" i="1" l="1"/>
  <c r="B550" i="1"/>
  <c r="D550" i="1" l="1"/>
  <c r="B551" i="1"/>
  <c r="B552" i="1" l="1"/>
  <c r="D551" i="1"/>
  <c r="D552" i="1" l="1"/>
  <c r="B553" i="1"/>
  <c r="D553" i="1" l="1"/>
  <c r="B554" i="1"/>
  <c r="D554" i="1" l="1"/>
  <c r="B555" i="1"/>
  <c r="D555" i="1" l="1"/>
  <c r="B556" i="1"/>
  <c r="D556" i="1" l="1"/>
  <c r="B557" i="1"/>
  <c r="D557" i="1" l="1"/>
  <c r="B558" i="1"/>
  <c r="B559" i="1" l="1"/>
  <c r="D558" i="1"/>
  <c r="D559" i="1" l="1"/>
  <c r="B560" i="1"/>
  <c r="D560" i="1" s="1"/>
  <c r="B561" i="1" l="1"/>
  <c r="D561" i="1" l="1"/>
  <c r="B562" i="1"/>
  <c r="B563" i="1" l="1"/>
  <c r="D562" i="1"/>
  <c r="D563" i="1" l="1"/>
  <c r="B564" i="1"/>
  <c r="D564" i="1" l="1"/>
  <c r="B565" i="1"/>
  <c r="B566" i="1" l="1"/>
  <c r="D565" i="1"/>
  <c r="D566" i="1" l="1"/>
  <c r="B567" i="1"/>
  <c r="D567" i="1" l="1"/>
  <c r="B568" i="1"/>
  <c r="B569" i="1" l="1"/>
  <c r="D568" i="1"/>
  <c r="D569" i="1" l="1"/>
  <c r="B570" i="1"/>
  <c r="D570" i="1" l="1"/>
  <c r="B571" i="1"/>
  <c r="B572" i="1" l="1"/>
  <c r="D571" i="1"/>
  <c r="D572" i="1" l="1"/>
  <c r="B573" i="1"/>
  <c r="D573" i="1" l="1"/>
  <c r="B574" i="1"/>
  <c r="D574" i="1" s="1"/>
  <c r="B575" i="1" l="1"/>
  <c r="D575" i="1" l="1"/>
  <c r="B576" i="1"/>
  <c r="D576" i="1" l="1"/>
  <c r="B577" i="1"/>
  <c r="B578" i="1" l="1"/>
  <c r="D577" i="1"/>
  <c r="D578" i="1" l="1"/>
  <c r="B579" i="1"/>
  <c r="B580" i="1" l="1"/>
  <c r="D580" i="1" s="1"/>
  <c r="D579" i="1"/>
  <c r="B581" i="1" l="1"/>
  <c r="D581" i="1" l="1"/>
  <c r="B582" i="1"/>
  <c r="B583" i="1" l="1"/>
  <c r="D582" i="1"/>
  <c r="D583" i="1" l="1"/>
  <c r="B584" i="1"/>
  <c r="B585" i="1" l="1"/>
  <c r="D585" i="1" s="1"/>
  <c r="D584" i="1"/>
  <c r="B586" i="1" l="1"/>
  <c r="D586" i="1" l="1"/>
  <c r="B587" i="1"/>
  <c r="D587" i="1" l="1"/>
  <c r="B588" i="1"/>
  <c r="B589" i="1" l="1"/>
  <c r="D588" i="1"/>
  <c r="D589" i="1" l="1"/>
  <c r="B590" i="1"/>
  <c r="B591" i="1" l="1"/>
  <c r="D590" i="1"/>
  <c r="D591" i="1" l="1"/>
  <c r="B592" i="1"/>
  <c r="D592" i="1" l="1"/>
  <c r="B593" i="1"/>
  <c r="B594" i="1" l="1"/>
  <c r="D593" i="1"/>
  <c r="D594" i="1" l="1"/>
  <c r="B595" i="1"/>
  <c r="D595" i="1" s="1"/>
  <c r="B596" i="1" l="1"/>
  <c r="D596" i="1" s="1"/>
  <c r="B597" i="1" l="1"/>
  <c r="B598" i="1" l="1"/>
  <c r="D597" i="1"/>
  <c r="D598" i="1" l="1"/>
  <c r="B599" i="1"/>
  <c r="D599" i="1" s="1"/>
  <c r="B600" i="1" l="1"/>
  <c r="D600" i="1" l="1"/>
  <c r="B601" i="1"/>
  <c r="D601" i="1" l="1"/>
  <c r="B602" i="1"/>
  <c r="D602" i="1" l="1"/>
  <c r="B603" i="1"/>
  <c r="D603" i="1" l="1"/>
  <c r="B604" i="1"/>
  <c r="D604" i="1" l="1"/>
  <c r="B605" i="1"/>
  <c r="D605" i="1" l="1"/>
  <c r="B606" i="1"/>
  <c r="D606" i="1" l="1"/>
  <c r="B607" i="1"/>
  <c r="D607" i="1" l="1"/>
  <c r="B608" i="1"/>
  <c r="D608" i="1" l="1"/>
  <c r="B609" i="1"/>
  <c r="D609" i="1" l="1"/>
  <c r="B610" i="1"/>
  <c r="D610" i="1" l="1"/>
  <c r="B611" i="1"/>
  <c r="D611" i="1" l="1"/>
  <c r="B612" i="1"/>
  <c r="D612" i="1" l="1"/>
  <c r="B613" i="1"/>
  <c r="D613" i="1" l="1"/>
  <c r="B614" i="1"/>
  <c r="D614" i="1" l="1"/>
  <c r="B615" i="1"/>
  <c r="D615" i="1" l="1"/>
  <c r="B616" i="1"/>
  <c r="B617" i="1" l="1"/>
  <c r="D616" i="1"/>
  <c r="D617" i="1" l="1"/>
  <c r="B618" i="1"/>
  <c r="D618" i="1" l="1"/>
  <c r="B619" i="1"/>
  <c r="D619" i="1" l="1"/>
  <c r="B620" i="1"/>
  <c r="D620" i="1" l="1"/>
  <c r="B621" i="1"/>
  <c r="B622" i="1" l="1"/>
  <c r="D621" i="1"/>
  <c r="D622" i="1" l="1"/>
  <c r="B623" i="1"/>
  <c r="B624" i="1" l="1"/>
  <c r="D624" i="1" s="1"/>
  <c r="D623" i="1"/>
  <c r="B625" i="1" l="1"/>
  <c r="D625" i="1" s="1"/>
  <c r="B626" i="1" l="1"/>
  <c r="B627" i="1" l="1"/>
  <c r="D627" i="1" s="1"/>
  <c r="D626" i="1"/>
  <c r="B628" i="1" l="1"/>
  <c r="B629" i="1" l="1"/>
  <c r="D629" i="1" s="1"/>
  <c r="D628" i="1"/>
  <c r="B630" i="1" l="1"/>
  <c r="D630" i="1" l="1"/>
  <c r="B631" i="1"/>
  <c r="D631" i="1" s="1"/>
  <c r="B632" i="1" l="1"/>
  <c r="D632" i="1" l="1"/>
  <c r="B633" i="1"/>
  <c r="D633" i="1" l="1"/>
  <c r="B634" i="1"/>
  <c r="D634" i="1" l="1"/>
  <c r="B635" i="1"/>
  <c r="D635" i="1" l="1"/>
  <c r="B636" i="1"/>
  <c r="B637" i="1" l="1"/>
  <c r="D637" i="1" s="1"/>
  <c r="D636" i="1"/>
  <c r="B638" i="1" l="1"/>
  <c r="D638" i="1" s="1"/>
  <c r="B639" i="1" l="1"/>
  <c r="D639" i="1" s="1"/>
  <c r="B640" i="1" l="1"/>
  <c r="D640" i="1" s="1"/>
  <c r="B641" i="1" l="1"/>
  <c r="B642" i="1" l="1"/>
  <c r="D641" i="1"/>
  <c r="D642" i="1" l="1"/>
  <c r="B643" i="1"/>
  <c r="B644" i="1" l="1"/>
  <c r="D644" i="1" s="1"/>
  <c r="D643" i="1"/>
  <c r="B645" i="1" l="1"/>
  <c r="D645" i="1" l="1"/>
  <c r="B646" i="1"/>
  <c r="D646" i="1" s="1"/>
  <c r="B647" i="1" l="1"/>
  <c r="D647" i="1" s="1"/>
  <c r="B648" i="1" l="1"/>
  <c r="D648" i="1" l="1"/>
  <c r="B649" i="1"/>
  <c r="B650" i="1" l="1"/>
  <c r="D649" i="1"/>
  <c r="D650" i="1" l="1"/>
  <c r="B651" i="1"/>
  <c r="D651" i="1" l="1"/>
  <c r="B652" i="1"/>
  <c r="D652" i="1" s="1"/>
  <c r="B653" i="1" l="1"/>
  <c r="D653" i="1" l="1"/>
  <c r="B654" i="1"/>
  <c r="D654" i="1" l="1"/>
  <c r="B655" i="1"/>
  <c r="B656" i="1" l="1"/>
  <c r="D656" i="1" s="1"/>
  <c r="D655" i="1"/>
  <c r="B657" i="1" l="1"/>
  <c r="D657" i="1" s="1"/>
  <c r="B658" i="1" l="1"/>
  <c r="B659" i="1" l="1"/>
  <c r="D658" i="1"/>
  <c r="B660" i="1" l="1"/>
  <c r="D659" i="1"/>
  <c r="B661" i="1" l="1"/>
  <c r="D660" i="1"/>
  <c r="B662" i="1" l="1"/>
  <c r="D662" i="1" s="1"/>
  <c r="D661" i="1"/>
  <c r="B663" i="1" l="1"/>
  <c r="B664" i="1" l="1"/>
  <c r="D663" i="1"/>
  <c r="B665" i="1" l="1"/>
  <c r="D664" i="1"/>
  <c r="B666" i="1" l="1"/>
  <c r="D666" i="1" s="1"/>
  <c r="D665" i="1"/>
  <c r="B667" i="1" l="1"/>
  <c r="D667" i="1" s="1"/>
  <c r="B668" i="1" l="1"/>
  <c r="B669" i="1" l="1"/>
  <c r="D668" i="1"/>
  <c r="D669" i="1" l="1"/>
  <c r="B670" i="1"/>
  <c r="D670" i="1" l="1"/>
  <c r="B671" i="1"/>
  <c r="D671" i="1" l="1"/>
  <c r="B672" i="1"/>
  <c r="B673" i="1" l="1"/>
  <c r="D673" i="1" s="1"/>
  <c r="D672" i="1"/>
  <c r="B674" i="1" l="1"/>
  <c r="D674" i="1" s="1"/>
  <c r="B675" i="1" l="1"/>
  <c r="D675" i="1" l="1"/>
  <c r="B676" i="1"/>
  <c r="D676" i="1" l="1"/>
  <c r="B677" i="1"/>
  <c r="B678" i="1" l="1"/>
  <c r="D677" i="1"/>
  <c r="B679" i="1" l="1"/>
  <c r="D679" i="1" s="1"/>
  <c r="D678" i="1"/>
  <c r="B680" i="1" l="1"/>
  <c r="B681" i="1" l="1"/>
  <c r="D681" i="1" s="1"/>
  <c r="D680" i="1"/>
  <c r="B682" i="1" l="1"/>
  <c r="D682" i="1" s="1"/>
  <c r="B683" i="1" l="1"/>
  <c r="D683" i="1" l="1"/>
  <c r="B684" i="1"/>
  <c r="D684" i="1" l="1"/>
  <c r="B685" i="1"/>
  <c r="B686" i="1" l="1"/>
  <c r="D685" i="1"/>
  <c r="B687" i="1" l="1"/>
  <c r="D687" i="1" s="1"/>
  <c r="D686" i="1"/>
  <c r="B688" i="1" l="1"/>
  <c r="B689" i="1" l="1"/>
  <c r="D689" i="1" s="1"/>
  <c r="D688" i="1"/>
  <c r="B690" i="1" l="1"/>
  <c r="B691" i="1" l="1"/>
  <c r="D690" i="1"/>
  <c r="D691" i="1" l="1"/>
  <c r="B692" i="1"/>
  <c r="B693" i="1" l="1"/>
  <c r="D692" i="1"/>
  <c r="B694" i="1" l="1"/>
  <c r="D693" i="1"/>
  <c r="B695" i="1" l="1"/>
  <c r="D694" i="1"/>
  <c r="B696" i="1" l="1"/>
  <c r="D695" i="1"/>
  <c r="B697" i="1" l="1"/>
  <c r="D697" i="1" s="1"/>
  <c r="D696" i="1"/>
  <c r="B698" i="1" l="1"/>
  <c r="B699" i="1" l="1"/>
  <c r="D699" i="1" s="1"/>
  <c r="D698" i="1"/>
  <c r="B700" i="1" l="1"/>
  <c r="D700" i="1" s="1"/>
  <c r="B701" i="1" l="1"/>
  <c r="D701" i="1" s="1"/>
  <c r="B702" i="1" l="1"/>
  <c r="D702" i="1" s="1"/>
  <c r="B703" i="1" l="1"/>
  <c r="D703" i="1" s="1"/>
  <c r="B704" i="1" l="1"/>
  <c r="B705" i="1" l="1"/>
  <c r="D704" i="1"/>
  <c r="D705" i="1" l="1"/>
  <c r="B706" i="1"/>
  <c r="D706" i="1" s="1"/>
  <c r="B707" i="1" l="1"/>
  <c r="B708" i="1" l="1"/>
  <c r="D707" i="1"/>
  <c r="D708" i="1" l="1"/>
  <c r="B709" i="1"/>
  <c r="D709" i="1" s="1"/>
  <c r="B710" i="1" l="1"/>
  <c r="D710" i="1" l="1"/>
  <c r="B711" i="1"/>
  <c r="D711" i="1" l="1"/>
  <c r="B712" i="1"/>
  <c r="D712" i="1" s="1"/>
  <c r="B713" i="1" l="1"/>
  <c r="B714" i="1" l="1"/>
  <c r="D713" i="1"/>
  <c r="B715" i="1" l="1"/>
  <c r="D714" i="1"/>
  <c r="D715" i="1" l="1"/>
  <c r="B716" i="1"/>
  <c r="D716" i="1" l="1"/>
  <c r="B717" i="1"/>
  <c r="D717" i="1" s="1"/>
  <c r="B718" i="1" l="1"/>
  <c r="B719" i="1" l="1"/>
  <c r="D718" i="1"/>
  <c r="B720" i="1" l="1"/>
  <c r="D720" i="1" s="1"/>
  <c r="D719" i="1"/>
  <c r="B721" i="1" l="1"/>
  <c r="D721" i="1" s="1"/>
  <c r="B722" i="1" l="1"/>
  <c r="D722" i="1" l="1"/>
  <c r="B723" i="1"/>
  <c r="D723" i="1" l="1"/>
  <c r="B724" i="1"/>
  <c r="D724" i="1" s="1"/>
  <c r="B725" i="1" l="1"/>
  <c r="B726" i="1" l="1"/>
  <c r="D726" i="1" s="1"/>
  <c r="D725" i="1"/>
  <c r="B727" i="1" l="1"/>
  <c r="B728" i="1" l="1"/>
  <c r="D727" i="1"/>
  <c r="D728" i="1" l="1"/>
  <c r="B729" i="1"/>
  <c r="D729" i="1" l="1"/>
  <c r="B730" i="1"/>
  <c r="D730" i="1" l="1"/>
  <c r="B731" i="1"/>
  <c r="D731" i="1" s="1"/>
  <c r="B732" i="1" l="1"/>
  <c r="D732" i="1" s="1"/>
  <c r="B733" i="1" l="1"/>
  <c r="B734" i="1" l="1"/>
  <c r="D734" i="1" s="1"/>
  <c r="D733" i="1"/>
  <c r="B735" i="1" l="1"/>
  <c r="B736" i="1" l="1"/>
  <c r="D736" i="1" s="1"/>
  <c r="D735" i="1"/>
  <c r="B737" i="1" l="1"/>
  <c r="D737" i="1" s="1"/>
  <c r="B738" i="1" l="1"/>
  <c r="B739" i="1" l="1"/>
  <c r="D739" i="1" s="1"/>
  <c r="D738" i="1"/>
  <c r="B740" i="1" l="1"/>
  <c r="D740" i="1" s="1"/>
  <c r="B741" i="1" l="1"/>
  <c r="D741" i="1" s="1"/>
  <c r="B742" i="1" l="1"/>
  <c r="D742" i="1" s="1"/>
  <c r="B743" i="1" l="1"/>
  <c r="B744" i="1" l="1"/>
  <c r="D744" i="1" s="1"/>
  <c r="D743" i="1"/>
  <c r="B745" i="1" l="1"/>
  <c r="D745" i="1" s="1"/>
  <c r="B746" i="1" l="1"/>
  <c r="B747" i="1" l="1"/>
  <c r="D746" i="1"/>
  <c r="D747" i="1" l="1"/>
  <c r="B748" i="1"/>
  <c r="B749" i="1" l="1"/>
  <c r="D748" i="1"/>
  <c r="D749" i="1" l="1"/>
  <c r="B750" i="1"/>
  <c r="D750" i="1" s="1"/>
  <c r="B751" i="1" l="1"/>
  <c r="B752" i="1" l="1"/>
  <c r="D752" i="1" s="1"/>
  <c r="D751" i="1"/>
  <c r="B753" i="1" l="1"/>
  <c r="B754" i="1" l="1"/>
  <c r="D754" i="1" s="1"/>
  <c r="D753" i="1"/>
  <c r="B755" i="1" l="1"/>
  <c r="B756" i="1" l="1"/>
  <c r="D755" i="1"/>
  <c r="B757" i="1" l="1"/>
  <c r="D756" i="1"/>
  <c r="B758" i="1" l="1"/>
  <c r="D757" i="1"/>
  <c r="D758" i="1" l="1"/>
  <c r="B759" i="1"/>
  <c r="D759" i="1" l="1"/>
  <c r="B760" i="1"/>
  <c r="D760" i="1" l="1"/>
  <c r="B761" i="1"/>
  <c r="D761" i="1" s="1"/>
  <c r="B762" i="1" l="1"/>
  <c r="B763" i="1" l="1"/>
  <c r="D762" i="1"/>
  <c r="D763" i="1" l="1"/>
  <c r="B764" i="1"/>
  <c r="D764" i="1" s="1"/>
  <c r="B765" i="1" l="1"/>
  <c r="B766" i="1" l="1"/>
  <c r="D766" i="1" s="1"/>
  <c r="D765" i="1"/>
  <c r="B767" i="1" l="1"/>
  <c r="D767" i="1" l="1"/>
  <c r="B768" i="1"/>
  <c r="D768" i="1" l="1"/>
  <c r="B769" i="1"/>
  <c r="B770" i="1" l="1"/>
  <c r="D769" i="1"/>
  <c r="B771" i="1" l="1"/>
  <c r="D771" i="1" s="1"/>
  <c r="D770" i="1"/>
  <c r="B772" i="1" l="1"/>
  <c r="D772" i="1" l="1"/>
  <c r="B773" i="1"/>
  <c r="D773" i="1" s="1"/>
  <c r="B774" i="1" l="1"/>
  <c r="D774" i="1" s="1"/>
  <c r="B775" i="1" l="1"/>
  <c r="B776" i="1" l="1"/>
  <c r="D776" i="1" s="1"/>
  <c r="D775" i="1"/>
  <c r="B777" i="1" l="1"/>
  <c r="D777" i="1" l="1"/>
  <c r="B778" i="1"/>
  <c r="D778" i="1" s="1"/>
  <c r="B779" i="1" l="1"/>
  <c r="D779" i="1" l="1"/>
  <c r="B780" i="1"/>
  <c r="D780" i="1" s="1"/>
  <c r="B781" i="1" l="1"/>
  <c r="D781" i="1" l="1"/>
  <c r="B782" i="1"/>
  <c r="D782" i="1" s="1"/>
  <c r="B783" i="1" l="1"/>
  <c r="B784" i="1" l="1"/>
  <c r="D784" i="1" s="1"/>
  <c r="D783" i="1"/>
  <c r="B785" i="1" l="1"/>
  <c r="D785" i="1" s="1"/>
  <c r="B786" i="1" l="1"/>
  <c r="D786" i="1" l="1"/>
  <c r="B787" i="1"/>
  <c r="D787" i="1" s="1"/>
  <c r="B788" i="1" l="1"/>
  <c r="D788" i="1" s="1"/>
  <c r="B789" i="1" l="1"/>
  <c r="D789" i="1" s="1"/>
  <c r="B790" i="1" l="1"/>
  <c r="B791" i="1" l="1"/>
  <c r="D790" i="1"/>
  <c r="B792" i="1" l="1"/>
  <c r="D792" i="1" s="1"/>
  <c r="D791" i="1"/>
  <c r="B793" i="1" l="1"/>
  <c r="D793" i="1" l="1"/>
  <c r="B794" i="1"/>
  <c r="D794" i="1" l="1"/>
  <c r="B795" i="1"/>
  <c r="D795" i="1" s="1"/>
  <c r="B796" i="1" l="1"/>
  <c r="D796" i="1" s="1"/>
  <c r="B797" i="1" l="1"/>
  <c r="D797" i="1" s="1"/>
  <c r="B798" i="1" l="1"/>
  <c r="D798" i="1" l="1"/>
  <c r="B799" i="1"/>
  <c r="B800" i="1" l="1"/>
  <c r="D799" i="1"/>
  <c r="B801" i="1" l="1"/>
  <c r="D800" i="1"/>
  <c r="B802" i="1" l="1"/>
  <c r="D801" i="1"/>
  <c r="D802" i="1" l="1"/>
  <c r="B803" i="1"/>
  <c r="D803" i="1" s="1"/>
  <c r="B804" i="1" l="1"/>
  <c r="B805" i="1" l="1"/>
  <c r="D804" i="1"/>
  <c r="B806" i="1" l="1"/>
  <c r="D805" i="1"/>
  <c r="D806" i="1" l="1"/>
  <c r="B807" i="1"/>
  <c r="D807" i="1" l="1"/>
  <c r="B808" i="1"/>
  <c r="D808" i="1" s="1"/>
  <c r="B809" i="1" l="1"/>
  <c r="D809" i="1" s="1"/>
  <c r="B810" i="1" l="1"/>
  <c r="B811" i="1" l="1"/>
  <c r="D811" i="1" s="1"/>
  <c r="D810" i="1"/>
  <c r="B812" i="1" l="1"/>
  <c r="D812" i="1" s="1"/>
  <c r="B813" i="1" l="1"/>
  <c r="D813" i="1" s="1"/>
  <c r="B814" i="1" l="1"/>
  <c r="D814" i="1" s="1"/>
  <c r="B815" i="1" l="1"/>
  <c r="B816" i="1" l="1"/>
  <c r="D815" i="1"/>
  <c r="D816" i="1" l="1"/>
  <c r="B817" i="1"/>
  <c r="D817" i="1" s="1"/>
  <c r="B818" i="1" l="1"/>
  <c r="B819" i="1" l="1"/>
  <c r="D818" i="1"/>
  <c r="B820" i="1" l="1"/>
  <c r="D819" i="1"/>
  <c r="B821" i="1" l="1"/>
  <c r="D820" i="1"/>
  <c r="D821" i="1" l="1"/>
  <c r="B822" i="1"/>
  <c r="B823" i="1" l="1"/>
  <c r="D822" i="1"/>
  <c r="D823" i="1" l="1"/>
  <c r="B824" i="1"/>
  <c r="D824" i="1" s="1"/>
  <c r="B825" i="1" l="1"/>
  <c r="B826" i="1" l="1"/>
  <c r="D825" i="1"/>
  <c r="B827" i="1" l="1"/>
  <c r="D827" i="1" s="1"/>
  <c r="D826" i="1"/>
  <c r="B828" i="1" l="1"/>
  <c r="B829" i="1" l="1"/>
  <c r="D828" i="1"/>
  <c r="B830" i="1" l="1"/>
  <c r="D829" i="1"/>
  <c r="D830" i="1" l="1"/>
  <c r="B831" i="1"/>
  <c r="B832" i="1" l="1"/>
  <c r="D831" i="1"/>
  <c r="D832" i="1" l="1"/>
  <c r="B833" i="1"/>
  <c r="D833" i="1" s="1"/>
  <c r="B834" i="1" l="1"/>
  <c r="D834" i="1" l="1"/>
  <c r="B835" i="1"/>
  <c r="D835" i="1" l="1"/>
  <c r="B836" i="1"/>
  <c r="B837" i="1" l="1"/>
  <c r="D836" i="1"/>
  <c r="D837" i="1" l="1"/>
  <c r="B838" i="1"/>
  <c r="D838" i="1" l="1"/>
  <c r="B839" i="1"/>
  <c r="B840" i="1" l="1"/>
  <c r="D839" i="1"/>
  <c r="B841" i="1" l="1"/>
  <c r="D840" i="1"/>
  <c r="D841" i="1" l="1"/>
  <c r="B842" i="1"/>
  <c r="D842" i="1" l="1"/>
  <c r="B843" i="1"/>
  <c r="D843" i="1" s="1"/>
  <c r="B844" i="1" l="1"/>
  <c r="B845" i="1" l="1"/>
  <c r="D844" i="1"/>
  <c r="D845" i="1" l="1"/>
  <c r="B846" i="1"/>
  <c r="D846" i="1" l="1"/>
  <c r="B847" i="1"/>
  <c r="D847" i="1" s="1"/>
  <c r="B848" i="1" l="1"/>
  <c r="D848" i="1" l="1"/>
  <c r="B849" i="1"/>
  <c r="D849" i="1" s="1"/>
  <c r="B850" i="1" l="1"/>
  <c r="D850" i="1" l="1"/>
  <c r="B851" i="1"/>
  <c r="B852" i="1" l="1"/>
  <c r="D851" i="1"/>
  <c r="D852" i="1" l="1"/>
  <c r="B853" i="1"/>
  <c r="D853" i="1" s="1"/>
  <c r="B854" i="1" l="1"/>
  <c r="D854" i="1" l="1"/>
  <c r="B855" i="1"/>
  <c r="D855" i="1" l="1"/>
  <c r="B856" i="1"/>
  <c r="B857" i="1" l="1"/>
  <c r="D856" i="1"/>
  <c r="D857" i="1" l="1"/>
  <c r="B858" i="1"/>
  <c r="B859" i="1" l="1"/>
  <c r="D858" i="1"/>
  <c r="B860" i="1" l="1"/>
  <c r="D859" i="1"/>
  <c r="D860" i="1" l="1"/>
  <c r="B861" i="1"/>
  <c r="B862" i="1" l="1"/>
  <c r="D861" i="1"/>
  <c r="B863" i="1" l="1"/>
  <c r="D862" i="1"/>
  <c r="B864" i="1" l="1"/>
  <c r="D863" i="1"/>
  <c r="B865" i="1" l="1"/>
  <c r="D864" i="1"/>
  <c r="D865" i="1" l="1"/>
  <c r="B866" i="1"/>
  <c r="D866" i="1" l="1"/>
  <c r="B867" i="1"/>
  <c r="B868" i="1" l="1"/>
  <c r="D867" i="1"/>
  <c r="B869" i="1" l="1"/>
  <c r="D868" i="1"/>
  <c r="D869" i="1" l="1"/>
  <c r="B870" i="1"/>
  <c r="D870" i="1" s="1"/>
  <c r="B871" i="1" l="1"/>
  <c r="B872" i="1" l="1"/>
  <c r="D871" i="1"/>
  <c r="B873" i="1" l="1"/>
  <c r="D872" i="1"/>
  <c r="B874" i="1" l="1"/>
  <c r="D873" i="1"/>
  <c r="D874" i="1" l="1"/>
  <c r="B875" i="1"/>
  <c r="D875" i="1" s="1"/>
  <c r="B876" i="1" l="1"/>
  <c r="D876" i="1" l="1"/>
  <c r="B877" i="1"/>
  <c r="D877" i="1" s="1"/>
  <c r="B878" i="1" l="1"/>
  <c r="D878" i="1" l="1"/>
  <c r="B879" i="1"/>
  <c r="D879" i="1" l="1"/>
  <c r="B880" i="1"/>
  <c r="D880" i="1" l="1"/>
  <c r="B881" i="1"/>
  <c r="B882" i="1" l="1"/>
  <c r="D881" i="1"/>
  <c r="B883" i="1" l="1"/>
  <c r="D882" i="1"/>
  <c r="D883" i="1" l="1"/>
  <c r="B884" i="1"/>
  <c r="B885" i="1" l="1"/>
  <c r="D884" i="1"/>
  <c r="B886" i="1" l="1"/>
  <c r="D885" i="1"/>
  <c r="D886" i="1" l="1"/>
  <c r="B887" i="1"/>
  <c r="D887" i="1" s="1"/>
  <c r="B888" i="1" l="1"/>
  <c r="D888" i="1" l="1"/>
  <c r="B889" i="1"/>
  <c r="B890" i="1" l="1"/>
  <c r="D889" i="1"/>
  <c r="B891" i="1" l="1"/>
  <c r="D890" i="1"/>
  <c r="B892" i="1" l="1"/>
  <c r="D891" i="1"/>
  <c r="D892" i="1" l="1"/>
  <c r="B893" i="1"/>
  <c r="B894" i="1" l="1"/>
  <c r="D893" i="1"/>
  <c r="D894" i="1" l="1"/>
  <c r="B895" i="1"/>
  <c r="B896" i="1" l="1"/>
  <c r="D895" i="1"/>
  <c r="D896" i="1" l="1"/>
  <c r="B897" i="1"/>
  <c r="B898" i="1" l="1"/>
  <c r="D897" i="1"/>
  <c r="D898" i="1" l="1"/>
  <c r="B899" i="1"/>
  <c r="D899" i="1" l="1"/>
  <c r="B900" i="1"/>
  <c r="D900" i="1" s="1"/>
  <c r="B901" i="1" l="1"/>
  <c r="D901" i="1" l="1"/>
  <c r="B902" i="1"/>
  <c r="D902" i="1" s="1"/>
  <c r="B903" i="1" l="1"/>
  <c r="D903" i="1" l="1"/>
  <c r="B904" i="1"/>
  <c r="D904" i="1" l="1"/>
  <c r="B905" i="1"/>
  <c r="D905" i="1" s="1"/>
  <c r="B906" i="1" l="1"/>
  <c r="D906" i="1" l="1"/>
  <c r="B907" i="1"/>
  <c r="B908" i="1" l="1"/>
  <c r="D907" i="1"/>
  <c r="D908" i="1" l="1"/>
  <c r="B909" i="1"/>
  <c r="D909" i="1" l="1"/>
  <c r="B910" i="1"/>
  <c r="D910" i="1" s="1"/>
  <c r="B911" i="1" l="1"/>
  <c r="D911" i="1" l="1"/>
  <c r="B912" i="1"/>
  <c r="D912" i="1" s="1"/>
  <c r="B913" i="1" l="1"/>
  <c r="D913" i="1" l="1"/>
  <c r="B914" i="1"/>
  <c r="D914" i="1" s="1"/>
  <c r="B915" i="1" l="1"/>
  <c r="B916" i="1" l="1"/>
  <c r="D915" i="1"/>
  <c r="D916" i="1" l="1"/>
  <c r="B917" i="1"/>
  <c r="B918" i="1" l="1"/>
  <c r="D917" i="1"/>
  <c r="D918" i="1" l="1"/>
  <c r="B919" i="1"/>
  <c r="B920" i="1" l="1"/>
  <c r="D919" i="1"/>
  <c r="B921" i="1" l="1"/>
  <c r="D920" i="1"/>
  <c r="D921" i="1" l="1"/>
  <c r="B922" i="1"/>
  <c r="B923" i="1" l="1"/>
  <c r="D922" i="1"/>
  <c r="D923" i="1" l="1"/>
  <c r="B924" i="1"/>
  <c r="D924" i="1" s="1"/>
  <c r="B925" i="1" l="1"/>
  <c r="D925" i="1" l="1"/>
  <c r="B926" i="1"/>
  <c r="D926" i="1" s="1"/>
  <c r="B927" i="1" l="1"/>
  <c r="D927" i="1" l="1"/>
  <c r="B928" i="1"/>
  <c r="B929" i="1" l="1"/>
  <c r="D928" i="1"/>
  <c r="B930" i="1" l="1"/>
  <c r="D929" i="1"/>
  <c r="D930" i="1" l="1"/>
  <c r="B931" i="1"/>
  <c r="D931" i="1" l="1"/>
  <c r="B932" i="1"/>
  <c r="D932" i="1" s="1"/>
  <c r="B933" i="1" l="1"/>
  <c r="D933" i="1" l="1"/>
  <c r="B934" i="1"/>
  <c r="B935" i="1" l="1"/>
  <c r="D934" i="1"/>
  <c r="B936" i="1" l="1"/>
  <c r="D935" i="1"/>
  <c r="D936" i="1" l="1"/>
  <c r="B937" i="1"/>
  <c r="D937" i="1" l="1"/>
  <c r="B938" i="1"/>
  <c r="D938" i="1" l="1"/>
  <c r="B939" i="1"/>
  <c r="D939" i="1" l="1"/>
  <c r="B940" i="1"/>
  <c r="D940" i="1" l="1"/>
  <c r="B941" i="1"/>
  <c r="D941" i="1" s="1"/>
  <c r="B942" i="1" l="1"/>
  <c r="B943" i="1" l="1"/>
  <c r="D942" i="1"/>
  <c r="D943" i="1" l="1"/>
  <c r="B944" i="1"/>
  <c r="B945" i="1" l="1"/>
  <c r="D944" i="1"/>
  <c r="D945" i="1" l="1"/>
  <c r="B946" i="1"/>
  <c r="B947" i="1" l="1"/>
  <c r="D946" i="1"/>
  <c r="D947" i="1" l="1"/>
  <c r="B948" i="1"/>
  <c r="B949" i="1" l="1"/>
  <c r="D948" i="1"/>
  <c r="D949" i="1" l="1"/>
  <c r="B950" i="1"/>
  <c r="D950" i="1" s="1"/>
  <c r="B951" i="1" l="1"/>
  <c r="D951" i="1" l="1"/>
  <c r="B952" i="1"/>
  <c r="D952" i="1" l="1"/>
  <c r="B953" i="1"/>
  <c r="D953" i="1" l="1"/>
  <c r="B954" i="1"/>
  <c r="D954" i="1" l="1"/>
  <c r="B955" i="1"/>
  <c r="D955" i="1" l="1"/>
  <c r="B956" i="1"/>
  <c r="B957" i="1" l="1"/>
  <c r="D956" i="1"/>
  <c r="D957" i="1" l="1"/>
  <c r="B958" i="1"/>
  <c r="D958" i="1" s="1"/>
  <c r="B959" i="1" l="1"/>
  <c r="D959" i="1" l="1"/>
  <c r="B960" i="1"/>
  <c r="B961" i="1" l="1"/>
  <c r="D960" i="1"/>
  <c r="D961" i="1" l="1"/>
  <c r="B962" i="1"/>
  <c r="B963" i="1" l="1"/>
  <c r="D962" i="1"/>
  <c r="D963" i="1" l="1"/>
  <c r="B964" i="1"/>
  <c r="B965" i="1" l="1"/>
  <c r="D964" i="1"/>
  <c r="B966" i="1" l="1"/>
  <c r="D965" i="1"/>
  <c r="D966" i="1" l="1"/>
  <c r="B967" i="1"/>
  <c r="B968" i="1" l="1"/>
  <c r="D967" i="1"/>
  <c r="D968" i="1" l="1"/>
  <c r="B969" i="1"/>
  <c r="D969" i="1" l="1"/>
  <c r="B970" i="1"/>
  <c r="D970" i="1" l="1"/>
  <c r="B971" i="1"/>
  <c r="D971" i="1" s="1"/>
  <c r="B972" i="1" l="1"/>
  <c r="D972" i="1" l="1"/>
  <c r="B973" i="1"/>
  <c r="D973" i="1" s="1"/>
  <c r="B974" i="1" l="1"/>
  <c r="B975" i="1" l="1"/>
  <c r="D974" i="1"/>
  <c r="B976" i="1" l="1"/>
  <c r="D975" i="1"/>
  <c r="D976" i="1" l="1"/>
  <c r="B977" i="1"/>
  <c r="B978" i="1" l="1"/>
  <c r="D977" i="1"/>
  <c r="D978" i="1" l="1"/>
  <c r="B979" i="1"/>
  <c r="D979" i="1" s="1"/>
  <c r="B980" i="1" l="1"/>
  <c r="D980" i="1" l="1"/>
  <c r="B981" i="1"/>
  <c r="B982" i="1" l="1"/>
  <c r="D981" i="1"/>
  <c r="D982" i="1" l="1"/>
  <c r="B983" i="1"/>
  <c r="D983" i="1" l="1"/>
  <c r="B984" i="1"/>
  <c r="D984" i="1" l="1"/>
  <c r="B985" i="1"/>
  <c r="B986" i="1" l="1"/>
  <c r="D985" i="1"/>
  <c r="B987" i="1" l="1"/>
  <c r="D986" i="1"/>
  <c r="D987" i="1" l="1"/>
  <c r="B988" i="1"/>
  <c r="B989" i="1" l="1"/>
  <c r="D988" i="1"/>
  <c r="D989" i="1" l="1"/>
  <c r="B990" i="1"/>
  <c r="D990" i="1" l="1"/>
  <c r="B991" i="1"/>
  <c r="D991" i="1" l="1"/>
  <c r="B992" i="1"/>
  <c r="B993" i="1" l="1"/>
  <c r="D992" i="1"/>
  <c r="D993" i="1" l="1"/>
  <c r="B994" i="1"/>
  <c r="D994" i="1" l="1"/>
  <c r="B995" i="1"/>
  <c r="D995" i="1" s="1"/>
  <c r="B996" i="1" l="1"/>
  <c r="D996" i="1" l="1"/>
  <c r="B997" i="1"/>
  <c r="B998" i="1" l="1"/>
  <c r="D997" i="1"/>
  <c r="B999" i="1" l="1"/>
  <c r="D998" i="1"/>
  <c r="D999" i="1" l="1"/>
  <c r="B1000" i="1"/>
  <c r="D1000" i="1" s="1"/>
  <c r="B1001" i="1" l="1"/>
  <c r="B1002" i="1" l="1"/>
  <c r="D1001" i="1"/>
  <c r="B1003" i="1" l="1"/>
  <c r="D1003" i="1" s="1"/>
  <c r="D1002" i="1"/>
  <c r="B1004" i="1" l="1"/>
  <c r="D1004" i="1" l="1"/>
  <c r="B1005" i="1"/>
  <c r="D1005" i="1" s="1"/>
  <c r="B1006" i="1" l="1"/>
  <c r="B1007" i="1" l="1"/>
  <c r="D1006" i="1"/>
  <c r="D1007" i="1" l="1"/>
  <c r="B1008" i="1"/>
  <c r="D1008" i="1" l="1"/>
  <c r="B1009" i="1"/>
  <c r="D1009" i="1" l="1"/>
  <c r="B1010" i="1"/>
  <c r="B1011" i="1" l="1"/>
  <c r="D1010" i="1"/>
  <c r="B1012" i="1" l="1"/>
  <c r="D1011" i="1"/>
  <c r="B1013" i="1" l="1"/>
  <c r="D1013" i="1" s="1"/>
  <c r="D1012" i="1"/>
  <c r="B1014" i="1" l="1"/>
  <c r="D1014" i="1" s="1"/>
  <c r="B1015" i="1" l="1"/>
  <c r="D1015" i="1" s="1"/>
  <c r="B1016" i="1" l="1"/>
  <c r="B1017" i="1" l="1"/>
  <c r="D1016" i="1"/>
  <c r="B1018" i="1" l="1"/>
  <c r="D1017" i="1"/>
  <c r="B1019" i="1" l="1"/>
  <c r="D1018" i="1"/>
  <c r="B1020" i="1" l="1"/>
  <c r="D1019" i="1"/>
  <c r="D1020" i="1" l="1"/>
  <c r="B1021" i="1"/>
  <c r="B1022" i="1" l="1"/>
  <c r="D1021" i="1"/>
  <c r="D1022" i="1" l="1"/>
  <c r="B1023" i="1"/>
  <c r="B1024" i="1" l="1"/>
  <c r="D1024" i="1" s="1"/>
  <c r="D1023" i="1"/>
  <c r="B1025" i="1" l="1"/>
  <c r="D1025" i="1" s="1"/>
  <c r="B1026" i="1" l="1"/>
  <c r="D1026" i="1" s="1"/>
  <c r="B1027" i="1" l="1"/>
  <c r="D1027" i="1" s="1"/>
  <c r="B1028" i="1" l="1"/>
  <c r="B1029" i="1" l="1"/>
  <c r="D1028" i="1"/>
  <c r="B1030" i="1" l="1"/>
  <c r="D1029" i="1"/>
  <c r="D1030" i="1" l="1"/>
</calcChain>
</file>

<file path=xl/sharedStrings.xml><?xml version="1.0" encoding="utf-8"?>
<sst xmlns="http://schemas.openxmlformats.org/spreadsheetml/2006/main" count="10" uniqueCount="10">
  <si>
    <t>sinc</t>
  </si>
  <si>
    <t>I value</t>
  </si>
  <si>
    <t>Q value</t>
  </si>
  <si>
    <t>Hamming Window</t>
  </si>
  <si>
    <t>Signal Hound Windowed Sinc Pulse Waveform Generator</t>
  </si>
  <si>
    <t>This file illustrates how to use Excel, the sinc function sin(pi x) / (pi x), and a popular window function (Hamming window) to generate bandwidth-limited pulses</t>
  </si>
  <si>
    <t>Must use limit here</t>
  </si>
  <si>
    <t>Let's generate from -2 to 2.</t>
  </si>
  <si>
    <t>DO NOT USE THIS FILE IN THE VSG25 SOFTWARE, ONLY COPY AND PASTE THE I/Q DATA</t>
  </si>
  <si>
    <t>Cycles from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</si>
</sst>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 applyAlignment="1">
      <alignment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Sheet1!$D$5</c:f>
              <c:strCache>
                <c:ptCount val="1"/>
                <c:pt idx="0">
                  <c:v>I value</c:v>
                </c:pt>
              </c:strCache>
            </c:strRef>
          </c:tx>
          <c:marker>
            <c:symbol val="none"/>
          </c:marker>
          <c:val>
            <c:numRef>
              <c:f>Sheet1!$D$6:$D$1030</c:f>
              <c:numCache>
                <c:formatCode>0.000000</c:formatCode>
                <c:ptCount val="1025"/>
                <c:pt idx="0">
                  <c:v>-2.9919025101228879E-18</c:v>
                </c:pt>
                <c:pt idx="1">
                  <c:v>-1.5015022385477428E-4</c:v>
                </c:pt>
                <c:pt idx="2">
                  <c:v>-3.0096884230830647E-4</c:v>
                </c:pt>
                <c:pt idx="3">
                  <c:v>-4.5253946691014207E-4</c:v>
                </c:pt>
                <c:pt idx="4">
                  <c:v>-6.049462585253773E-4</c:v>
                </c:pt>
                <c:pt idx="5">
                  <c:v>-7.5827387818036801E-4</c:v>
                </c:pt>
                <c:pt idx="6">
                  <c:v>-9.1260743739434314E-4</c:v>
                </c:pt>
                <c:pt idx="7">
                  <c:v>-1.0680324480131685E-3</c:v>
                </c:pt>
                <c:pt idx="8">
                  <c:v>-1.2246347715609653E-3</c:v>
                </c:pt>
                <c:pt idx="9">
                  <c:v>-1.3825005681262644E-3</c:v>
                </c:pt>
                <c:pt idx="10">
                  <c:v>-1.5417162447988156E-3</c:v>
                </c:pt>
                <c:pt idx="11">
                  <c:v>-1.7023684036741463E-3</c:v>
                </c:pt>
                <c:pt idx="12">
                  <c:v>-1.8645437894424248E-3</c:v>
                </c:pt>
                <c:pt idx="13">
                  <c:v>-2.0283292365789875E-3</c:v>
                </c:pt>
                <c:pt idx="14">
                  <c:v>-2.1938116161537595E-3</c:v>
                </c:pt>
                <c:pt idx="15">
                  <c:v>-2.3610777822768787E-3</c:v>
                </c:pt>
                <c:pt idx="16">
                  <c:v>-2.5302145181985069E-3</c:v>
                </c:pt>
                <c:pt idx="17">
                  <c:v>-2.7013084820802645E-3</c:v>
                </c:pt>
                <c:pt idx="18">
                  <c:v>-2.8744461524566937E-3</c:v>
                </c:pt>
                <c:pt idx="19">
                  <c:v>-3.04971377340452E-3</c:v>
                </c:pt>
                <c:pt idx="20">
                  <c:v>-3.2271972994383849E-3</c:v>
                </c:pt>
                <c:pt idx="21">
                  <c:v>-3.4069823401511948E-3</c:v>
                </c:pt>
                <c:pt idx="22">
                  <c:v>-3.5891541046180488E-3</c:v>
                </c:pt>
                <c:pt idx="23">
                  <c:v>-3.7737973455821373E-3</c:v>
                </c:pt>
                <c:pt idx="24">
                  <c:v>-3.9609963034418156E-3</c:v>
                </c:pt>
                <c:pt idx="25">
                  <c:v>-4.1508346500577871E-3</c:v>
                </c:pt>
                <c:pt idx="26">
                  <c:v>-4.3433954323993341E-3</c:v>
                </c:pt>
                <c:pt idx="27">
                  <c:v>-4.5387610160493273E-3</c:v>
                </c:pt>
                <c:pt idx="28">
                  <c:v>-4.7370130285868074E-3</c:v>
                </c:pt>
                <c:pt idx="29">
                  <c:v>-4.9382323028672754E-3</c:v>
                </c:pt>
                <c:pt idx="30">
                  <c:v>-5.1424988202196289E-3</c:v>
                </c:pt>
                <c:pt idx="31">
                  <c:v>-5.3498916535800372E-3</c:v>
                </c:pt>
                <c:pt idx="32">
                  <c:v>-5.5604889105820175E-3</c:v>
                </c:pt>
                <c:pt idx="33">
                  <c:v>-5.7743676766229537E-3</c:v>
                </c:pt>
                <c:pt idx="34">
                  <c:v>-5.9916039579268219E-3</c:v>
                </c:pt>
                <c:pt idx="35">
                  <c:v>-6.2122726246230308E-3</c:v>
                </c:pt>
                <c:pt idx="36">
                  <c:v>-6.4364473538618032E-3</c:v>
                </c:pt>
                <c:pt idx="37">
                  <c:v>-6.6642005729857E-3</c:v>
                </c:pt>
                <c:pt idx="38">
                  <c:v>-6.8956034027781088E-3</c:v>
                </c:pt>
                <c:pt idx="39">
                  <c:v>-7.13072560080824E-3</c:v>
                </c:pt>
                <c:pt idx="40">
                  <c:v>-7.3696355048936029E-3</c:v>
                </c:pt>
                <c:pt idx="41">
                  <c:v>-7.612399976699569E-3</c:v>
                </c:pt>
                <c:pt idx="42">
                  <c:v>-7.8590843454970395E-3</c:v>
                </c:pt>
                <c:pt idx="43">
                  <c:v>-8.1097523520979372E-3</c:v>
                </c:pt>
                <c:pt idx="44">
                  <c:v>-8.3644660929893672E-3</c:v>
                </c:pt>
                <c:pt idx="45">
                  <c:v>-8.6232859646866635E-3</c:v>
                </c:pt>
                <c:pt idx="46">
                  <c:v>-8.8862706083254837E-3</c:v>
                </c:pt>
                <c:pt idx="47">
                  <c:v>-9.1534768545138093E-3</c:v>
                </c:pt>
                <c:pt idx="48">
                  <c:v>-9.42495966846363E-3</c:v>
                </c:pt>
                <c:pt idx="49">
                  <c:v>-9.7007720954232646E-3</c:v>
                </c:pt>
                <c:pt idx="50">
                  <c:v>-9.9809652064300446E-3</c:v>
                </c:pt>
                <c:pt idx="51">
                  <c:v>-1.0265588044404243E-2</c:v>
                </c:pt>
                <c:pt idx="52">
                  <c:v>-1.0554687570603906E-2</c:v>
                </c:pt>
                <c:pt idx="53">
                  <c:v>-1.0848308611461407E-2</c:v>
                </c:pt>
                <c:pt idx="54">
                  <c:v>-1.1146493805821342E-2</c:v>
                </c:pt>
                <c:pt idx="55">
                  <c:v>-1.1449283552600224E-2</c:v>
                </c:pt>
                <c:pt idx="56">
                  <c:v>-1.1756715958888083E-2</c:v>
                </c:pt>
                <c:pt idx="57">
                  <c:v>-1.2068826788511355E-2</c:v>
                </c:pt>
                <c:pt idx="58">
                  <c:v>-1.2385649411077955E-2</c:v>
                </c:pt>
                <c:pt idx="59">
                  <c:v>-1.2707214751523246E-2</c:v>
                </c:pt>
                <c:pt idx="60">
                  <c:v>-1.3033551240177691E-2</c:v>
                </c:pt>
                <c:pt idx="61">
                  <c:v>-1.3364684763374872E-2</c:v>
                </c:pt>
                <c:pt idx="62">
                  <c:v>-1.3700638614620262E-2</c:v>
                </c:pt>
                <c:pt idx="63">
                  <c:v>-1.4041433446339416E-2</c:v>
                </c:pt>
                <c:pt idx="64">
                  <c:v>-1.4387087222225653E-2</c:v>
                </c:pt>
                <c:pt idx="65">
                  <c:v>-1.4737615170205668E-2</c:v>
                </c:pt>
                <c:pt idx="66">
                  <c:v>-1.5093029736042729E-2</c:v>
                </c:pt>
                <c:pt idx="67">
                  <c:v>-1.5453340537596279E-2</c:v>
                </c:pt>
                <c:pt idx="68">
                  <c:v>-1.5818554319756279E-2</c:v>
                </c:pt>
                <c:pt idx="69">
                  <c:v>-1.618867491007181E-2</c:v>
                </c:pt>
                <c:pt idx="70">
                  <c:v>-1.6563703175091482E-2</c:v>
                </c:pt>
                <c:pt idx="71">
                  <c:v>-1.6943636977434864E-2</c:v>
                </c:pt>
                <c:pt idx="72">
                  <c:v>-1.7328471133612331E-2</c:v>
                </c:pt>
                <c:pt idx="73">
                  <c:v>-1.7718197372612134E-2</c:v>
                </c:pt>
                <c:pt idx="74">
                  <c:v>-1.8112804295271689E-2</c:v>
                </c:pt>
                <c:pt idx="75">
                  <c:v>-1.8512277334451654E-2</c:v>
                </c:pt>
                <c:pt idx="76">
                  <c:v>-1.891659871602925E-2</c:v>
                </c:pt>
                <c:pt idx="77">
                  <c:v>-1.9325747420729098E-2</c:v>
                </c:pt>
                <c:pt idx="78">
                  <c:v>-1.9739699146808006E-2</c:v>
                </c:pt>
                <c:pt idx="79">
                  <c:v>-2.0158426273610572E-2</c:v>
                </c:pt>
                <c:pt idx="80">
                  <c:v>-2.0581897826012881E-2</c:v>
                </c:pt>
                <c:pt idx="81">
                  <c:v>-2.1010079439769742E-2</c:v>
                </c:pt>
                <c:pt idx="82">
                  <c:v>-2.1442933327782854E-2</c:v>
                </c:pt>
                <c:pt idx="83">
                  <c:v>-2.1880418247304644E-2</c:v>
                </c:pt>
                <c:pt idx="84">
                  <c:v>-2.2322489468094807E-2</c:v>
                </c:pt>
                <c:pt idx="85">
                  <c:v>-2.2769098741543824E-2</c:v>
                </c:pt>
                <c:pt idx="86">
                  <c:v>-2.3220194270779967E-2</c:v>
                </c:pt>
                <c:pt idx="87">
                  <c:v>-2.3675720681773531E-2</c:v>
                </c:pt>
                <c:pt idx="88">
                  <c:v>-2.4135618995454178E-2</c:v>
                </c:pt>
                <c:pt idx="89">
                  <c:v>-2.459982660085544E-2</c:v>
                </c:pt>
                <c:pt idx="90">
                  <c:v>-2.5068277229300207E-2</c:v>
                </c:pt>
                <c:pt idx="91">
                  <c:v>-2.5540900929642132E-2</c:v>
                </c:pt>
                <c:pt idx="92">
                  <c:v>-2.601762404457553E-2</c:v>
                </c:pt>
                <c:pt idx="93">
                  <c:v>-2.6498369188028389E-2</c:v>
                </c:pt>
                <c:pt idx="94">
                  <c:v>-2.6983055223650264E-2</c:v>
                </c:pt>
                <c:pt idx="95">
                  <c:v>-2.7471597244409344E-2</c:v>
                </c:pt>
                <c:pt idx="96">
                  <c:v>-2.7963906553309797E-2</c:v>
                </c:pt>
                <c:pt idx="97">
                  <c:v>-2.8459890645242986E-2</c:v>
                </c:pt>
                <c:pt idx="98">
                  <c:v>-2.8959453189983234E-2</c:v>
                </c:pt>
                <c:pt idx="99">
                  <c:v>-2.9462494016340778E-2</c:v>
                </c:pt>
                <c:pt idx="100">
                  <c:v>-2.9968909097482784E-2</c:v>
                </c:pt>
                <c:pt idx="101">
                  <c:v>-3.0478590537433091E-2</c:v>
                </c:pt>
                <c:pt idx="102">
                  <c:v>-3.099142655876223E-2</c:v>
                </c:pt>
                <c:pt idx="103">
                  <c:v>-3.1507301491476958E-2</c:v>
                </c:pt>
                <c:pt idx="104">
                  <c:v>-3.2026095763120543E-2</c:v>
                </c:pt>
                <c:pt idx="105">
                  <c:v>-3.2547685890092139E-2</c:v>
                </c:pt>
                <c:pt idx="106">
                  <c:v>-3.3071944470195985E-2</c:v>
                </c:pt>
                <c:pt idx="107">
                  <c:v>-3.3598740176428089E-2</c:v>
                </c:pt>
                <c:pt idx="108">
                  <c:v>-3.4127937752010083E-2</c:v>
                </c:pt>
                <c:pt idx="109">
                  <c:v>-3.4659398006678208E-2</c:v>
                </c:pt>
                <c:pt idx="110">
                  <c:v>-3.5192977814234812E-2</c:v>
                </c:pt>
                <c:pt idx="111">
                  <c:v>-3.5728530111371164E-2</c:v>
                </c:pt>
                <c:pt idx="112">
                  <c:v>-3.6265903897767425E-2</c:v>
                </c:pt>
                <c:pt idx="113">
                  <c:v>-3.6804944237477939E-2</c:v>
                </c:pt>
                <c:pt idx="114">
                  <c:v>-3.7345492261607105E-2</c:v>
                </c:pt>
                <c:pt idx="115">
                  <c:v>-3.7887385172283336E-2</c:v>
                </c:pt>
                <c:pt idx="116">
                  <c:v>-3.8430456247935264E-2</c:v>
                </c:pt>
                <c:pt idx="117">
                  <c:v>-3.8974534849877222E-2</c:v>
                </c:pt>
                <c:pt idx="118">
                  <c:v>-3.9519446430207619E-2</c:v>
                </c:pt>
                <c:pt idx="119">
                  <c:v>-4.0065012541025707E-2</c:v>
                </c:pt>
                <c:pt idx="120">
                  <c:v>-4.061105084497079E-2</c:v>
                </c:pt>
                <c:pt idx="121">
                  <c:v>-4.1157375127087191E-2</c:v>
                </c:pt>
                <c:pt idx="122">
                  <c:v>-4.1703795308019612E-2</c:v>
                </c:pt>
                <c:pt idx="123">
                  <c:v>-4.2250117458540348E-2</c:v>
                </c:pt>
                <c:pt idx="124">
                  <c:v>-4.2796143815412906E-2</c:v>
                </c:pt>
                <c:pt idx="125">
                  <c:v>-4.334167279859244E-2</c:v>
                </c:pt>
                <c:pt idx="126">
                  <c:v>-4.3886499029766594E-2</c:v>
                </c:pt>
                <c:pt idx="127">
                  <c:v>-4.4430413352236846E-2</c:v>
                </c:pt>
                <c:pt idx="128">
                  <c:v>-4.4973202852142617E-2</c:v>
                </c:pt>
                <c:pt idx="129">
                  <c:v>-4.5514650881027789E-2</c:v>
                </c:pt>
                <c:pt idx="130">
                  <c:v>-4.6054537079750817E-2</c:v>
                </c:pt>
                <c:pt idx="131">
                  <c:v>-4.6592637403737966E-2</c:v>
                </c:pt>
                <c:pt idx="132">
                  <c:v>-4.7128724149578749E-2</c:v>
                </c:pt>
                <c:pt idx="133">
                  <c:v>-4.7662565982963687E-2</c:v>
                </c:pt>
                <c:pt idx="134">
                  <c:v>-4.8193927967961729E-2</c:v>
                </c:pt>
                <c:pt idx="135">
                  <c:v>-4.8722571597637064E-2</c:v>
                </c:pt>
                <c:pt idx="136">
                  <c:v>-4.9248254826001724E-2</c:v>
                </c:pt>
                <c:pt idx="137">
                  <c:v>-4.9770732101302791E-2</c:v>
                </c:pt>
                <c:pt idx="138">
                  <c:v>-5.0289754400640013E-2</c:v>
                </c:pt>
                <c:pt idx="139">
                  <c:v>-5.0805069265911731E-2</c:v>
                </c:pt>
                <c:pt idx="140">
                  <c:v>-5.131642084108403E-2</c:v>
                </c:pt>
                <c:pt idx="141">
                  <c:v>-5.1823549910779962E-2</c:v>
                </c:pt>
                <c:pt idx="142">
                  <c:v>-5.2326193940184042E-2</c:v>
                </c:pt>
                <c:pt idx="143">
                  <c:v>-5.2824087116256295E-2</c:v>
                </c:pt>
                <c:pt idx="144">
                  <c:v>-5.3316960390251668E-2</c:v>
                </c:pt>
                <c:pt idx="145">
                  <c:v>-5.3804541521537776E-2</c:v>
                </c:pt>
                <c:pt idx="146">
                  <c:v>-5.4286555122705818E-2</c:v>
                </c:pt>
                <c:pt idx="147">
                  <c:v>-5.4762722705967035E-2</c:v>
                </c:pt>
                <c:pt idx="148">
                  <c:v>-5.523276273082877E-2</c:v>
                </c:pt>
                <c:pt idx="149">
                  <c:v>-5.5696390653041446E-2</c:v>
                </c:pt>
                <c:pt idx="150">
                  <c:v>-5.6153318974809956E-2</c:v>
                </c:pt>
                <c:pt idx="151">
                  <c:v>-5.6603257296259923E-2</c:v>
                </c:pt>
                <c:pt idx="152">
                  <c:v>-5.7045912368151187E-2</c:v>
                </c:pt>
                <c:pt idx="153">
                  <c:v>-5.748098814582913E-2</c:v>
                </c:pt>
                <c:pt idx="154">
                  <c:v>-5.7908185844403853E-2</c:v>
                </c:pt>
                <c:pt idx="155">
                  <c:v>-5.8327203995148548E-2</c:v>
                </c:pt>
                <c:pt idx="156">
                  <c:v>-5.8737738503105555E-2</c:v>
                </c:pt>
                <c:pt idx="157">
                  <c:v>-5.913948270589036E-2</c:v>
                </c:pt>
                <c:pt idx="158">
                  <c:v>-5.9532127433682115E-2</c:v>
                </c:pt>
                <c:pt idx="159">
                  <c:v>-5.9915361070389347E-2</c:v>
                </c:pt>
                <c:pt idx="160">
                  <c:v>-6.0288869615979103E-2</c:v>
                </c:pt>
                <c:pt idx="161">
                  <c:v>-6.0652336749957153E-2</c:v>
                </c:pt>
                <c:pt idx="162">
                  <c:v>-6.100544389598718E-2</c:v>
                </c:pt>
                <c:pt idx="163">
                  <c:v>-6.1347870287635248E-2</c:v>
                </c:pt>
                <c:pt idx="164">
                  <c:v>-6.1679293035226943E-2</c:v>
                </c:pt>
                <c:pt idx="165">
                  <c:v>-6.1999387193803109E-2</c:v>
                </c:pt>
                <c:pt idx="166">
                  <c:v>-6.2307825832160164E-2</c:v>
                </c:pt>
                <c:pt idx="167">
                  <c:v>-6.2604280102960541E-2</c:v>
                </c:pt>
                <c:pt idx="168">
                  <c:v>-6.2888419313898811E-2</c:v>
                </c:pt>
                <c:pt idx="169">
                  <c:v>-6.3159910999907476E-2</c:v>
                </c:pt>
                <c:pt idx="170">
                  <c:v>-6.3418420996388086E-2</c:v>
                </c:pt>
                <c:pt idx="171">
                  <c:v>-6.3663613513450623E-2</c:v>
                </c:pt>
                <c:pt idx="172">
                  <c:v>-6.3895151211145848E-2</c:v>
                </c:pt>
                <c:pt idx="173">
                  <c:v>-6.4112695275673592E-2</c:v>
                </c:pt>
                <c:pt idx="174">
                  <c:v>-6.4315905496549947E-2</c:v>
                </c:pt>
                <c:pt idx="175">
                  <c:v>-6.450444034471671E-2</c:v>
                </c:pt>
                <c:pt idx="176">
                  <c:v>-6.4677957051574586E-2</c:v>
                </c:pt>
                <c:pt idx="177">
                  <c:v>-6.4836111688923323E-2</c:v>
                </c:pt>
                <c:pt idx="178">
                  <c:v>-6.4978559249789333E-2</c:v>
                </c:pt>
                <c:pt idx="179">
                  <c:v>-6.5104953730123372E-2</c:v>
                </c:pt>
                <c:pt idx="180">
                  <c:v>-6.5214948211348461E-2</c:v>
                </c:pt>
                <c:pt idx="181">
                  <c:v>-6.5308194943739531E-2</c:v>
                </c:pt>
                <c:pt idx="182">
                  <c:v>-6.5384345430614776E-2</c:v>
                </c:pt>
                <c:pt idx="183">
                  <c:v>-6.5443050513319251E-2</c:v>
                </c:pt>
                <c:pt idx="184">
                  <c:v>-6.5483960456980544E-2</c:v>
                </c:pt>
                <c:pt idx="185">
                  <c:v>-6.5506725037015753E-2</c:v>
                </c:pt>
                <c:pt idx="186">
                  <c:v>-6.5510993626369668E-2</c:v>
                </c:pt>
                <c:pt idx="187">
                  <c:v>-6.5496415283462742E-2</c:v>
                </c:pt>
                <c:pt idx="188">
                  <c:v>-6.5462638840827744E-2</c:v>
                </c:pt>
                <c:pt idx="189">
                  <c:v>-6.5409312994413535E-2</c:v>
                </c:pt>
                <c:pt idx="190">
                  <c:v>-6.5336086393534235E-2</c:v>
                </c:pt>
                <c:pt idx="191">
                  <c:v>-6.5242607731441499E-2</c:v>
                </c:pt>
                <c:pt idx="192">
                  <c:v>-6.5128525836498141E-2</c:v>
                </c:pt>
                <c:pt idx="193">
                  <c:v>-6.4993489763929602E-2</c:v>
                </c:pt>
                <c:pt idx="194">
                  <c:v>-6.4837148888131538E-2</c:v>
                </c:pt>
                <c:pt idx="195">
                  <c:v>-6.4659152995509603E-2</c:v>
                </c:pt>
                <c:pt idx="196">
                  <c:v>-6.4459152377828566E-2</c:v>
                </c:pt>
                <c:pt idx="197">
                  <c:v>-6.4236797926047307E-2</c:v>
                </c:pt>
                <c:pt idx="198">
                  <c:v>-6.3991741224615623E-2</c:v>
                </c:pt>
                <c:pt idx="199">
                  <c:v>-6.372363464620924E-2</c:v>
                </c:pt>
                <c:pt idx="200">
                  <c:v>-6.3432131446878676E-2</c:v>
                </c:pt>
                <c:pt idx="201">
                  <c:v>-6.3116885861587743E-2</c:v>
                </c:pt>
                <c:pt idx="202">
                  <c:v>-6.277755320011684E-2</c:v>
                </c:pt>
                <c:pt idx="203">
                  <c:v>-6.2413789943306958E-2</c:v>
                </c:pt>
                <c:pt idx="204">
                  <c:v>-6.2025253839618467E-2</c:v>
                </c:pt>
                <c:pt idx="205">
                  <c:v>-6.1611604001980624E-2</c:v>
                </c:pt>
                <c:pt idx="206">
                  <c:v>-6.1172501004905802E-2</c:v>
                </c:pt>
                <c:pt idx="207">
                  <c:v>-6.0707606981843402E-2</c:v>
                </c:pt>
                <c:pt idx="208">
                  <c:v>-6.0216585722747615E-2</c:v>
                </c:pt>
                <c:pt idx="209">
                  <c:v>-5.9699102771833615E-2</c:v>
                </c:pt>
                <c:pt idx="210">
                  <c:v>-5.9154825525495863E-2</c:v>
                </c:pt>
                <c:pt idx="211">
                  <c:v>-5.8583423330362996E-2</c:v>
                </c:pt>
                <c:pt idx="212">
                  <c:v>-5.7984567581462768E-2</c:v>
                </c:pt>
                <c:pt idx="213">
                  <c:v>-5.7357931820471053E-2</c:v>
                </c:pt>
                <c:pt idx="214">
                  <c:v>-5.6703191834018382E-2</c:v>
                </c:pt>
                <c:pt idx="215">
                  <c:v>-5.6020025752027594E-2</c:v>
                </c:pt>
                <c:pt idx="216">
                  <c:v>-5.5308114146056082E-2</c:v>
                </c:pt>
                <c:pt idx="217">
                  <c:v>-5.4567140127615821E-2</c:v>
                </c:pt>
                <c:pt idx="218">
                  <c:v>-5.3796789446444518E-2</c:v>
                </c:pt>
                <c:pt idx="219">
                  <c:v>-5.2996750588701097E-2</c:v>
                </c:pt>
                <c:pt idx="220">
                  <c:v>-5.216671487505864E-2</c:v>
                </c:pt>
                <c:pt idx="221">
                  <c:v>-5.1306376558667509E-2</c:v>
                </c:pt>
                <c:pt idx="222">
                  <c:v>-5.0415432922962106E-2</c:v>
                </c:pt>
                <c:pt idx="223">
                  <c:v>-4.9493584379283868E-2</c:v>
                </c:pt>
                <c:pt idx="224">
                  <c:v>-4.8540534564293615E-2</c:v>
                </c:pt>
                <c:pt idx="225">
                  <c:v>-4.7555990437145805E-2</c:v>
                </c:pt>
                <c:pt idx="226">
                  <c:v>-4.6539662376397999E-2</c:v>
                </c:pt>
                <c:pt idx="227">
                  <c:v>-4.5491264276627814E-2</c:v>
                </c:pt>
                <c:pt idx="228">
                  <c:v>-4.4410513644730726E-2</c:v>
                </c:pt>
                <c:pt idx="229">
                  <c:v>-4.3297131695871065E-2</c:v>
                </c:pt>
                <c:pt idx="230">
                  <c:v>-4.2150843449059325E-2</c:v>
                </c:pt>
                <c:pt idx="231">
                  <c:v>-4.0971377822328625E-2</c:v>
                </c:pt>
                <c:pt idx="232">
                  <c:v>-3.9758467727482719E-2</c:v>
                </c:pt>
                <c:pt idx="233">
                  <c:v>-3.851185016438919E-2</c:v>
                </c:pt>
                <c:pt idx="234">
                  <c:v>-3.723126631479013E-2</c:v>
                </c:pt>
                <c:pt idx="235">
                  <c:v>-3.5916461635603469E-2</c:v>
                </c:pt>
                <c:pt idx="236">
                  <c:v>-3.4567185951688117E-2</c:v>
                </c:pt>
                <c:pt idx="237">
                  <c:v>-3.3183193548045692E-2</c:v>
                </c:pt>
                <c:pt idx="238">
                  <c:v>-3.1764243261432255E-2</c:v>
                </c:pt>
                <c:pt idx="239">
                  <c:v>-3.0310098571353094E-2</c:v>
                </c:pt>
                <c:pt idx="240">
                  <c:v>-2.8820527690413954E-2</c:v>
                </c:pt>
                <c:pt idx="241">
                  <c:v>-2.7295303654001974E-2</c:v>
                </c:pt>
                <c:pt idx="242">
                  <c:v>-2.5734204409270173E-2</c:v>
                </c:pt>
                <c:pt idx="243">
                  <c:v>-2.4137012903398314E-2</c:v>
                </c:pt>
                <c:pt idx="244">
                  <c:v>-2.2503517171104836E-2</c:v>
                </c:pt>
                <c:pt idx="245">
                  <c:v>-2.0833510421382987E-2</c:v>
                </c:pt>
                <c:pt idx="246">
                  <c:v>-1.9126791123435294E-2</c:v>
                </c:pt>
                <c:pt idx="247">
                  <c:v>-1.7383163091780569E-2</c:v>
                </c:pt>
                <c:pt idx="248">
                  <c:v>-1.5602435570507564E-2</c:v>
                </c:pt>
                <c:pt idx="249">
                  <c:v>-1.3784423316649684E-2</c:v>
                </c:pt>
                <c:pt idx="250">
                  <c:v>-1.192894668265539E-2</c:v>
                </c:pt>
                <c:pt idx="251">
                  <c:v>-1.0035831697928797E-2</c:v>
                </c:pt>
                <c:pt idx="252">
                  <c:v>-8.1049101494158685E-3</c:v>
                </c:pt>
                <c:pt idx="253">
                  <c:v>-6.1360196612102024E-3</c:v>
                </c:pt>
                <c:pt idx="254">
                  <c:v>-4.1290037731550374E-3</c:v>
                </c:pt>
                <c:pt idx="255">
                  <c:v>-2.0837120184159052E-3</c:v>
                </c:pt>
                <c:pt idx="256">
                  <c:v>2.0994794517071935E-17</c:v>
                </c:pt>
                <c:pt idx="257">
                  <c:v>2.1222705338020606E-3</c:v>
                </c:pt>
                <c:pt idx="258">
                  <c:v>4.2832316150755948E-3</c:v>
                </c:pt>
                <c:pt idx="259">
                  <c:v>6.4830089830667549E-3</c:v>
                </c:pt>
                <c:pt idx="260">
                  <c:v>8.7217220121156708E-3</c:v>
                </c:pt>
                <c:pt idx="261">
                  <c:v>1.0999483640761573E-2</c:v>
                </c:pt>
                <c:pt idx="262">
                  <c:v>1.3316400302042715E-2</c:v>
                </c:pt>
                <c:pt idx="263">
                  <c:v>1.5672571855013428E-2</c:v>
                </c:pt>
                <c:pt idx="264">
                  <c:v>1.8068091517502022E-2</c:v>
                </c:pt>
                <c:pt idx="265">
                  <c:v>2.0503045800129981E-2</c:v>
                </c:pt>
                <c:pt idx="266">
                  <c:v>2.2977514441615773E-2</c:v>
                </c:pt>
                <c:pt idx="267">
                  <c:v>2.5491570345384271E-2</c:v>
                </c:pt>
                <c:pt idx="268">
                  <c:v>2.8045279517503421E-2</c:v>
                </c:pt>
                <c:pt idx="269">
                  <c:v>3.0638701005969028E-2</c:v>
                </c:pt>
                <c:pt idx="270">
                  <c:v>3.3271886841358539E-2</c:v>
                </c:pt>
                <c:pt idx="271">
                  <c:v>3.5944881978874382E-2</c:v>
                </c:pt>
                <c:pt idx="272">
                  <c:v>3.8657724241796879E-2</c:v>
                </c:pt>
                <c:pt idx="273">
                  <c:v>4.1410444266366232E-2</c:v>
                </c:pt>
                <c:pt idx="274">
                  <c:v>4.4203065448114386E-2</c:v>
                </c:pt>
                <c:pt idx="275">
                  <c:v>4.7035603889664122E-2</c:v>
                </c:pt>
                <c:pt idx="276">
                  <c:v>4.9908068350015586E-2</c:v>
                </c:pt>
                <c:pt idx="277">
                  <c:v>5.282046019533828E-2</c:v>
                </c:pt>
                <c:pt idx="278">
                  <c:v>5.5772773351286685E-2</c:v>
                </c:pt>
                <c:pt idx="279">
                  <c:v>5.876499425685737E-2</c:v>
                </c:pt>
                <c:pt idx="280">
                  <c:v>6.1797101819805023E-2</c:v>
                </c:pt>
                <c:pt idx="281">
                  <c:v>6.4869067373634487E-2</c:v>
                </c:pt>
                <c:pt idx="282">
                  <c:v>6.7980854636185473E-2</c:v>
                </c:pt>
                <c:pt idx="283">
                  <c:v>7.1132419669826488E-2</c:v>
                </c:pt>
                <c:pt idx="284">
                  <c:v>7.4323710843273133E-2</c:v>
                </c:pt>
                <c:pt idx="285">
                  <c:v>7.7554668795048159E-2</c:v>
                </c:pt>
                <c:pt idx="286">
                  <c:v>8.0825226398596101E-2</c:v>
                </c:pt>
                <c:pt idx="287">
                  <c:v>8.4135308729068978E-2</c:v>
                </c:pt>
                <c:pt idx="288">
                  <c:v>8.748483303179691E-2</c:v>
                </c:pt>
                <c:pt idx="289">
                  <c:v>9.0873708692457367E-2</c:v>
                </c:pt>
                <c:pt idx="290">
                  <c:v>9.430183720895724E-2</c:v>
                </c:pt>
                <c:pt idx="291">
                  <c:v>9.7769112165040042E-2</c:v>
                </c:pt>
                <c:pt idx="292">
                  <c:v>0.10127541920563181</c:v>
                </c:pt>
                <c:pt idx="293">
                  <c:v>0.10482063601393743</c:v>
                </c:pt>
                <c:pt idx="294">
                  <c:v>0.10840463229029966</c:v>
                </c:pt>
                <c:pt idx="295">
                  <c:v>0.11202726973283143</c:v>
                </c:pt>
                <c:pt idx="296">
                  <c:v>0.11568840201983445</c:v>
                </c:pt>
                <c:pt idx="297">
                  <c:v>0.11938787479401188</c:v>
                </c:pt>
                <c:pt idx="298">
                  <c:v>0.12312552564848757</c:v>
                </c:pt>
                <c:pt idx="299">
                  <c:v>0.12690118411464016</c:v>
                </c:pt>
                <c:pt idx="300">
                  <c:v>0.13071467165176207</c:v>
                </c:pt>
                <c:pt idx="301">
                  <c:v>0.13456580163855153</c:v>
                </c:pt>
                <c:pt idx="302">
                  <c:v>0.13845437936644642</c:v>
                </c:pt>
                <c:pt idx="303">
                  <c:v>0.14238020203480761</c:v>
                </c:pt>
                <c:pt idx="304">
                  <c:v>0.14634305874795905</c:v>
                </c:pt>
                <c:pt idx="305">
                  <c:v>0.1503427305140918</c:v>
                </c:pt>
                <c:pt idx="306">
                  <c:v>0.15437899024603779</c:v>
                </c:pt>
                <c:pt idx="307">
                  <c:v>0.15845160276392123</c:v>
                </c:pt>
                <c:pt idx="308">
                  <c:v>0.16256032479968996</c:v>
                </c:pt>
                <c:pt idx="309">
                  <c:v>0.16670490500353483</c:v>
                </c:pt>
                <c:pt idx="310">
                  <c:v>0.17088508395219984</c:v>
                </c:pt>
                <c:pt idx="311">
                  <c:v>0.17510059415918786</c:v>
                </c:pt>
                <c:pt idx="312">
                  <c:v>0.17935116008686536</c:v>
                </c:pt>
                <c:pt idx="313">
                  <c:v>0.18363649816046898</c:v>
                </c:pt>
                <c:pt idx="314">
                  <c:v>0.18795631678401706</c:v>
                </c:pt>
                <c:pt idx="315">
                  <c:v>0.19231031635812798</c:v>
                </c:pt>
                <c:pt idx="316">
                  <c:v>0.19669818929974608</c:v>
                </c:pt>
                <c:pt idx="317">
                  <c:v>0.20111962006377906</c:v>
                </c:pt>
                <c:pt idx="318">
                  <c:v>0.20557428516664344</c:v>
                </c:pt>
                <c:pt idx="319">
                  <c:v>0.2100618532117218</c:v>
                </c:pt>
                <c:pt idx="320">
                  <c:v>0.21458198491672953</c:v>
                </c:pt>
                <c:pt idx="321">
                  <c:v>0.2191343331429908</c:v>
                </c:pt>
                <c:pt idx="322">
                  <c:v>0.22371854292662255</c:v>
                </c:pt>
                <c:pt idx="323">
                  <c:v>0.22833425151162437</c:v>
                </c:pt>
                <c:pt idx="324">
                  <c:v>0.23298108838487197</c:v>
                </c:pt>
                <c:pt idx="325">
                  <c:v>0.23765867531301185</c:v>
                </c:pt>
                <c:pt idx="326">
                  <c:v>0.24236662638125328</c:v>
                </c:pt>
                <c:pt idx="327">
                  <c:v>0.24710454803405354</c:v>
                </c:pt>
                <c:pt idx="328">
                  <c:v>0.25187203911769379</c:v>
                </c:pt>
                <c:pt idx="329">
                  <c:v>0.25666869092473832</c:v>
                </c:pt>
                <c:pt idx="330">
                  <c:v>0.26149408724037349</c:v>
                </c:pt>
                <c:pt idx="331">
                  <c:v>0.26634780439062006</c:v>
                </c:pt>
                <c:pt idx="332">
                  <c:v>0.27122941129241313</c:v>
                </c:pt>
                <c:pt idx="333">
                  <c:v>0.27613846950554127</c:v>
                </c:pt>
                <c:pt idx="334">
                  <c:v>0.28107453328643989</c:v>
                </c:pt>
                <c:pt idx="335">
                  <c:v>0.28603714964382926</c:v>
                </c:pt>
                <c:pt idx="336">
                  <c:v>0.29102585839618983</c:v>
                </c:pt>
                <c:pt idx="337">
                  <c:v>0.29604019223106431</c:v>
                </c:pt>
                <c:pt idx="338">
                  <c:v>0.30107967676618141</c:v>
                </c:pt>
                <c:pt idx="339">
                  <c:v>0.3061438306123862</c:v>
                </c:pt>
                <c:pt idx="340">
                  <c:v>0.31123216543837079</c:v>
                </c:pt>
                <c:pt idx="341">
                  <c:v>0.31634418603719228</c:v>
                </c:pt>
                <c:pt idx="342">
                  <c:v>0.32147939039456874</c:v>
                </c:pt>
                <c:pt idx="343">
                  <c:v>0.32663726975893964</c:v>
                </c:pt>
                <c:pt idx="344">
                  <c:v>0.33181730871328013</c:v>
                </c:pt>
                <c:pt idx="345">
                  <c:v>0.33701898524865559</c:v>
                </c:pt>
                <c:pt idx="346">
                  <c:v>0.34224177083950297</c:v>
                </c:pt>
                <c:pt idx="347">
                  <c:v>0.34748513052062763</c:v>
                </c:pt>
                <c:pt idx="348">
                  <c:v>0.35274852296589759</c:v>
                </c:pt>
                <c:pt idx="349">
                  <c:v>0.35803140056862598</c:v>
                </c:pt>
                <c:pt idx="350">
                  <c:v>0.36333320952362147</c:v>
                </c:pt>
                <c:pt idx="351">
                  <c:v>0.36865338991089464</c:v>
                </c:pt>
                <c:pt idx="352">
                  <c:v>0.37399137578100344</c:v>
                </c:pt>
                <c:pt idx="353">
                  <c:v>0.37934659524202108</c:v>
                </c:pt>
                <c:pt idx="354">
                  <c:v>0.38471847054811026</c:v>
                </c:pt>
                <c:pt idx="355">
                  <c:v>0.39010641818968578</c:v>
                </c:pt>
                <c:pt idx="356">
                  <c:v>0.39550984898514846</c:v>
                </c:pt>
                <c:pt idx="357">
                  <c:v>0.40092816817417193</c:v>
                </c:pt>
                <c:pt idx="358">
                  <c:v>0.40636077551252431</c:v>
                </c:pt>
                <c:pt idx="359">
                  <c:v>0.41180706536840495</c:v>
                </c:pt>
                <c:pt idx="360">
                  <c:v>0.41726642682027765</c:v>
                </c:pt>
                <c:pt idx="361">
                  <c:v>0.4227382437561798</c:v>
                </c:pt>
                <c:pt idx="362">
                  <c:v>0.42822189497448893</c:v>
                </c:pt>
                <c:pt idx="363">
                  <c:v>0.43371675428612344</c:v>
                </c:pt>
                <c:pt idx="364">
                  <c:v>0.43922219061815876</c:v>
                </c:pt>
                <c:pt idx="365">
                  <c:v>0.44473756811883619</c:v>
                </c:pt>
                <c:pt idx="366">
                  <c:v>0.45026224626394395</c:v>
                </c:pt>
                <c:pt idx="367">
                  <c:v>0.45579557996454645</c:v>
                </c:pt>
                <c:pt idx="368">
                  <c:v>0.4613369196760409</c:v>
                </c:pt>
                <c:pt idx="369">
                  <c:v>0.4668856115085171</c:v>
                </c:pt>
                <c:pt idx="370">
                  <c:v>0.47244099733839817</c:v>
                </c:pt>
                <c:pt idx="371">
                  <c:v>0.47800241492133755</c:v>
                </c:pt>
                <c:pt idx="372">
                  <c:v>0.48356919800634812</c:v>
                </c:pt>
                <c:pt idx="373">
                  <c:v>0.48914067645114084</c:v>
                </c:pt>
                <c:pt idx="374">
                  <c:v>0.49471617633864612</c:v>
                </c:pt>
                <c:pt idx="375">
                  <c:v>0.50029502009469329</c:v>
                </c:pt>
                <c:pt idx="376">
                  <c:v>0.50587652660682336</c:v>
                </c:pt>
                <c:pt idx="377">
                  <c:v>0.51146001134420949</c:v>
                </c:pt>
                <c:pt idx="378">
                  <c:v>0.51704478647865715</c:v>
                </c:pt>
                <c:pt idx="379">
                  <c:v>0.52263016100666093</c:v>
                </c:pt>
                <c:pt idx="380">
                  <c:v>0.52821544087248784</c:v>
                </c:pt>
                <c:pt idx="381">
                  <c:v>0.53379992909226204</c:v>
                </c:pt>
                <c:pt idx="382">
                  <c:v>0.53938292587902392</c:v>
                </c:pt>
                <c:pt idx="383">
                  <c:v>0.54496372876873334</c:v>
                </c:pt>
                <c:pt idx="384">
                  <c:v>0.55054163274719436</c:v>
                </c:pt>
                <c:pt idx="385">
                  <c:v>0.55611593037786633</c:v>
                </c:pt>
                <c:pt idx="386">
                  <c:v>0.56168591193053952</c:v>
                </c:pt>
                <c:pt idx="387">
                  <c:v>0.56725086551084181</c:v>
                </c:pt>
                <c:pt idx="388">
                  <c:v>0.57281007719054944</c:v>
                </c:pt>
                <c:pt idx="389">
                  <c:v>0.57836283113867437</c:v>
                </c:pt>
                <c:pt idx="390">
                  <c:v>0.58390840975329461</c:v>
                </c:pt>
                <c:pt idx="391">
                  <c:v>0.58944609379410207</c:v>
                </c:pt>
                <c:pt idx="392">
                  <c:v>0.5949751625156342</c:v>
                </c:pt>
                <c:pt idx="393">
                  <c:v>0.60049489380116328</c:v>
                </c:pt>
                <c:pt idx="394">
                  <c:v>0.60600456429720972</c:v>
                </c:pt>
                <c:pt idx="395">
                  <c:v>0.61150344954865088</c:v>
                </c:pt>
                <c:pt idx="396">
                  <c:v>0.61699082413439321</c:v>
                </c:pt>
                <c:pt idx="397">
                  <c:v>0.62246596180357794</c:v>
                </c:pt>
                <c:pt idx="398">
                  <c:v>0.62792813561228944</c:v>
                </c:pt>
                <c:pt idx="399">
                  <c:v>0.63337661806073298</c:v>
                </c:pt>
                <c:pt idx="400">
                  <c:v>0.63881068123085283</c:v>
                </c:pt>
                <c:pt idx="401">
                  <c:v>0.64422959692435811</c:v>
                </c:pt>
                <c:pt idx="402">
                  <c:v>0.64963263680112482</c:v>
                </c:pt>
                <c:pt idx="403">
                  <c:v>0.65501907251794111</c:v>
                </c:pt>
                <c:pt idx="404">
                  <c:v>0.66038817586756571</c:v>
                </c:pt>
                <c:pt idx="405">
                  <c:v>0.66573921891806609</c:v>
                </c:pt>
                <c:pt idx="406">
                  <c:v>0.67107147415240553</c:v>
                </c:pt>
                <c:pt idx="407">
                  <c:v>0.6763842146082425</c:v>
                </c:pt>
                <c:pt idx="408">
                  <c:v>0.68167671401791774</c:v>
                </c:pt>
                <c:pt idx="409">
                  <c:v>0.68694824694858769</c:v>
                </c:pt>
                <c:pt idx="410">
                  <c:v>0.69219808894247858</c:v>
                </c:pt>
                <c:pt idx="411">
                  <c:v>0.69742551665722441</c:v>
                </c:pt>
                <c:pt idx="412">
                  <c:v>0.70262980800625829</c:v>
                </c:pt>
                <c:pt idx="413">
                  <c:v>0.70781024229922218</c:v>
                </c:pt>
                <c:pt idx="414">
                  <c:v>0.71296610038236585</c:v>
                </c:pt>
                <c:pt idx="415">
                  <c:v>0.71809666477889644</c:v>
                </c:pt>
                <c:pt idx="416">
                  <c:v>0.72320121982925323</c:v>
                </c:pt>
                <c:pt idx="417">
                  <c:v>0.72827905183126629</c:v>
                </c:pt>
                <c:pt idx="418">
                  <c:v>0.73332944918017406</c:v>
                </c:pt>
                <c:pt idx="419">
                  <c:v>0.73835170250846049</c:v>
                </c:pt>
                <c:pt idx="420">
                  <c:v>0.74334510482548311</c:v>
                </c:pt>
                <c:pt idx="421">
                  <c:v>0.74830895165685585</c:v>
                </c:pt>
                <c:pt idx="422">
                  <c:v>0.75324254118355805</c:v>
                </c:pt>
                <c:pt idx="423">
                  <c:v>0.75814517438073059</c:v>
                </c:pt>
                <c:pt idx="424">
                  <c:v>0.76301615515613297</c:v>
                </c:pt>
                <c:pt idx="425">
                  <c:v>0.76785479048822225</c:v>
                </c:pt>
                <c:pt idx="426">
                  <c:v>0.77266039056382718</c:v>
                </c:pt>
                <c:pt idx="427">
                  <c:v>0.7774322689153802</c:v>
                </c:pt>
                <c:pt idx="428">
                  <c:v>0.78216974255767613</c:v>
                </c:pt>
                <c:pt idx="429">
                  <c:v>0.78687213212412599</c:v>
                </c:pt>
                <c:pt idx="430">
                  <c:v>0.79153876200247331</c:v>
                </c:pt>
                <c:pt idx="431">
                  <c:v>0.79616896046993824</c:v>
                </c:pt>
                <c:pt idx="432">
                  <c:v>0.80076205982776105</c:v>
                </c:pt>
                <c:pt idx="433">
                  <c:v>0.80531739653511047</c:v>
                </c:pt>
                <c:pt idx="434">
                  <c:v>0.8098343113423242</c:v>
                </c:pt>
                <c:pt idx="435">
                  <c:v>0.81431214942345209</c:v>
                </c:pt>
                <c:pt idx="436">
                  <c:v>0.81875026050806976</c:v>
                </c:pt>
                <c:pt idx="437">
                  <c:v>0.8231479990123286</c:v>
                </c:pt>
                <c:pt idx="438">
                  <c:v>0.82750472416921383</c:v>
                </c:pt>
                <c:pt idx="439">
                  <c:v>0.83181980015797818</c:v>
                </c:pt>
                <c:pt idx="440">
                  <c:v>0.83609259623272003</c:v>
                </c:pt>
                <c:pt idx="441">
                  <c:v>0.84032248685007427</c:v>
                </c:pt>
                <c:pt idx="442">
                  <c:v>0.84450885179598811</c:v>
                </c:pt>
                <c:pt idx="443">
                  <c:v>0.8486510763115479</c:v>
                </c:pt>
                <c:pt idx="444">
                  <c:v>0.85274855121782844</c:v>
                </c:pt>
                <c:pt idx="445">
                  <c:v>0.85680067303973506</c:v>
                </c:pt>
                <c:pt idx="446">
                  <c:v>0.86080684412880693</c:v>
                </c:pt>
                <c:pt idx="447">
                  <c:v>0.86476647278495444</c:v>
                </c:pt>
                <c:pt idx="448">
                  <c:v>0.86867897337709954</c:v>
                </c:pt>
                <c:pt idx="449">
                  <c:v>0.87254376646268961</c:v>
                </c:pt>
                <c:pt idx="450">
                  <c:v>0.87636027890605683</c:v>
                </c:pt>
                <c:pt idx="451">
                  <c:v>0.88012794399559635</c:v>
                </c:pt>
                <c:pt idx="452">
                  <c:v>0.88384620155972893</c:v>
                </c:pt>
                <c:pt idx="453">
                  <c:v>0.88751449808162808</c:v>
                </c:pt>
                <c:pt idx="454">
                  <c:v>0.89113228681267764</c:v>
                </c:pt>
                <c:pt idx="455">
                  <c:v>0.89469902788463429</c:v>
                </c:pt>
                <c:pt idx="456">
                  <c:v>0.89821418842046896</c:v>
                </c:pt>
                <c:pt idx="457">
                  <c:v>0.90167724264385873</c:v>
                </c:pt>
                <c:pt idx="458">
                  <c:v>0.905087671987304</c:v>
                </c:pt>
                <c:pt idx="459">
                  <c:v>0.9084449651988421</c:v>
                </c:pt>
                <c:pt idx="460">
                  <c:v>0.91174861844733512</c:v>
                </c:pt>
                <c:pt idx="461">
                  <c:v>0.9149981354263047</c:v>
                </c:pt>
                <c:pt idx="462">
                  <c:v>0.91819302745628539</c:v>
                </c:pt>
                <c:pt idx="463">
                  <c:v>0.92133281358567864</c:v>
                </c:pt>
                <c:pt idx="464">
                  <c:v>0.92441702069007581</c:v>
                </c:pt>
                <c:pt idx="465">
                  <c:v>0.92744518357003136</c:v>
                </c:pt>
                <c:pt idx="466">
                  <c:v>0.9304168450472573</c:v>
                </c:pt>
                <c:pt idx="467">
                  <c:v>0.93333155605922169</c:v>
                </c:pt>
                <c:pt idx="468">
                  <c:v>0.93618887575212184</c:v>
                </c:pt>
                <c:pt idx="469">
                  <c:v>0.93898837157221571</c:v>
                </c:pt>
                <c:pt idx="470">
                  <c:v>0.94172961935548094</c:v>
                </c:pt>
                <c:pt idx="471">
                  <c:v>0.9444122034155914</c:v>
                </c:pt>
                <c:pt idx="472">
                  <c:v>0.94703571663017638</c:v>
                </c:pt>
                <c:pt idx="473">
                  <c:v>0.94959976052535311</c:v>
                </c:pt>
                <c:pt idx="474">
                  <c:v>0.95210394535850451</c:v>
                </c:pt>
                <c:pt idx="475">
                  <c:v>0.95454789019928443</c:v>
                </c:pt>
                <c:pt idx="476">
                  <c:v>0.95693122300883116</c:v>
                </c:pt>
                <c:pt idx="477">
                  <c:v>0.95925358071716926</c:v>
                </c:pt>
                <c:pt idx="478">
                  <c:v>0.96151460929877952</c:v>
                </c:pt>
                <c:pt idx="479">
                  <c:v>0.96371396384632246</c:v>
                </c:pt>
                <c:pt idx="480">
                  <c:v>0.96585130864249058</c:v>
                </c:pt>
                <c:pt idx="481">
                  <c:v>0.96792631722997957</c:v>
                </c:pt>
                <c:pt idx="482">
                  <c:v>0.96993867247955567</c:v>
                </c:pt>
                <c:pt idx="483">
                  <c:v>0.9718880666562052</c:v>
                </c:pt>
                <c:pt idx="484">
                  <c:v>0.97377420148334881</c:v>
                </c:pt>
                <c:pt idx="485">
                  <c:v>0.9755967882051052</c:v>
                </c:pt>
                <c:pt idx="486">
                  <c:v>0.97735554764658961</c:v>
                </c:pt>
                <c:pt idx="487">
                  <c:v>0.97905021027223116</c:v>
                </c:pt>
                <c:pt idx="488">
                  <c:v>0.98068051624209684</c:v>
                </c:pt>
                <c:pt idx="489">
                  <c:v>0.98224621546620416</c:v>
                </c:pt>
                <c:pt idx="490">
                  <c:v>0.98374706765681341</c:v>
                </c:pt>
                <c:pt idx="491">
                  <c:v>0.98518284237868636</c:v>
                </c:pt>
                <c:pt idx="492">
                  <c:v>0.98655331909729527</c:v>
                </c:pt>
                <c:pt idx="493">
                  <c:v>0.98785828722497482</c:v>
                </c:pt>
                <c:pt idx="494">
                  <c:v>0.98909754616500234</c:v>
                </c:pt>
                <c:pt idx="495">
                  <c:v>0.99027090535359852</c:v>
                </c:pt>
                <c:pt idx="496">
                  <c:v>0.9913781842998356</c:v>
                </c:pt>
                <c:pt idx="497">
                  <c:v>0.99241921262344446</c:v>
                </c:pt>
                <c:pt idx="498">
                  <c:v>0.99339383009051097</c:v>
                </c:pt>
                <c:pt idx="499">
                  <c:v>0.99430188664705466</c:v>
                </c:pt>
                <c:pt idx="500">
                  <c:v>0.99514324245047736</c:v>
                </c:pt>
                <c:pt idx="501">
                  <c:v>0.99591776789887798</c:v>
                </c:pt>
                <c:pt idx="502">
                  <c:v>0.99662534365822564</c:v>
                </c:pt>
                <c:pt idx="503">
                  <c:v>0.99726586068738243</c:v>
                </c:pt>
                <c:pt idx="504">
                  <c:v>0.99783922026097005</c:v>
                </c:pt>
                <c:pt idx="505">
                  <c:v>0.99834533399007852</c:v>
                </c:pt>
                <c:pt idx="506">
                  <c:v>0.99878412384080595</c:v>
                </c:pt>
                <c:pt idx="507">
                  <c:v>0.99915552215062908</c:v>
                </c:pt>
                <c:pt idx="508">
                  <c:v>0.99945947164259952</c:v>
                </c:pt>
                <c:pt idx="509">
                  <c:v>0.99969592543736097</c:v>
                </c:pt>
                <c:pt idx="510">
                  <c:v>0.99986484706298639</c:v>
                </c:pt>
                <c:pt idx="511">
                  <c:v>0.9999662104626309</c:v>
                </c:pt>
                <c:pt idx="512">
                  <c:v>1</c:v>
                </c:pt>
                <c:pt idx="513">
                  <c:v>0.9999662104626309</c:v>
                </c:pt>
                <c:pt idx="514">
                  <c:v>0.99986484706298639</c:v>
                </c:pt>
                <c:pt idx="515">
                  <c:v>0.99969592543736097</c:v>
                </c:pt>
                <c:pt idx="516">
                  <c:v>0.99945947164259952</c:v>
                </c:pt>
                <c:pt idx="517">
                  <c:v>0.99915552215062908</c:v>
                </c:pt>
                <c:pt idx="518">
                  <c:v>0.99878412384080595</c:v>
                </c:pt>
                <c:pt idx="519">
                  <c:v>0.99834533399007852</c:v>
                </c:pt>
                <c:pt idx="520">
                  <c:v>0.99783922026097005</c:v>
                </c:pt>
                <c:pt idx="521">
                  <c:v>0.99726586068738243</c:v>
                </c:pt>
                <c:pt idx="522">
                  <c:v>0.99662534365822564</c:v>
                </c:pt>
                <c:pt idx="523">
                  <c:v>0.99591776789887798</c:v>
                </c:pt>
                <c:pt idx="524">
                  <c:v>0.99514324245047736</c:v>
                </c:pt>
                <c:pt idx="525">
                  <c:v>0.99430188664705466</c:v>
                </c:pt>
                <c:pt idx="526">
                  <c:v>0.99339383009051097</c:v>
                </c:pt>
                <c:pt idx="527">
                  <c:v>0.99241921262344446</c:v>
                </c:pt>
                <c:pt idx="528">
                  <c:v>0.9913781842998356</c:v>
                </c:pt>
                <c:pt idx="529">
                  <c:v>0.99027090535359852</c:v>
                </c:pt>
                <c:pt idx="530">
                  <c:v>0.98909754616500234</c:v>
                </c:pt>
                <c:pt idx="531">
                  <c:v>0.98785828722497482</c:v>
                </c:pt>
                <c:pt idx="532">
                  <c:v>0.98655331909729527</c:v>
                </c:pt>
                <c:pt idx="533">
                  <c:v>0.98518284237868636</c:v>
                </c:pt>
                <c:pt idx="534">
                  <c:v>0.98374706765681341</c:v>
                </c:pt>
                <c:pt idx="535">
                  <c:v>0.98224621546620416</c:v>
                </c:pt>
                <c:pt idx="536">
                  <c:v>0.98068051624209684</c:v>
                </c:pt>
                <c:pt idx="537">
                  <c:v>0.97905021027223116</c:v>
                </c:pt>
                <c:pt idx="538">
                  <c:v>0.97735554764658961</c:v>
                </c:pt>
                <c:pt idx="539">
                  <c:v>0.9755967882051052</c:v>
                </c:pt>
                <c:pt idx="540">
                  <c:v>0.97377420148334881</c:v>
                </c:pt>
                <c:pt idx="541">
                  <c:v>0.9718880666562052</c:v>
                </c:pt>
                <c:pt idx="542">
                  <c:v>0.96993867247955567</c:v>
                </c:pt>
                <c:pt idx="543">
                  <c:v>0.96792631722997957</c:v>
                </c:pt>
                <c:pt idx="544">
                  <c:v>0.96585130864249058</c:v>
                </c:pt>
                <c:pt idx="545">
                  <c:v>0.96371396384632246</c:v>
                </c:pt>
                <c:pt idx="546">
                  <c:v>0.96151460929877952</c:v>
                </c:pt>
                <c:pt idx="547">
                  <c:v>0.95925358071716926</c:v>
                </c:pt>
                <c:pt idx="548">
                  <c:v>0.95693122300883116</c:v>
                </c:pt>
                <c:pt idx="549">
                  <c:v>0.95454789019928443</c:v>
                </c:pt>
                <c:pt idx="550">
                  <c:v>0.95210394535850451</c:v>
                </c:pt>
                <c:pt idx="551">
                  <c:v>0.94959976052535311</c:v>
                </c:pt>
                <c:pt idx="552">
                  <c:v>0.94703571663017638</c:v>
                </c:pt>
                <c:pt idx="553">
                  <c:v>0.9444122034155914</c:v>
                </c:pt>
                <c:pt idx="554">
                  <c:v>0.94172961935548094</c:v>
                </c:pt>
                <c:pt idx="555">
                  <c:v>0.93898837157221571</c:v>
                </c:pt>
                <c:pt idx="556">
                  <c:v>0.93618887575212184</c:v>
                </c:pt>
                <c:pt idx="557">
                  <c:v>0.93333155605922169</c:v>
                </c:pt>
                <c:pt idx="558">
                  <c:v>0.9304168450472573</c:v>
                </c:pt>
                <c:pt idx="559">
                  <c:v>0.92744518357003136</c:v>
                </c:pt>
                <c:pt idx="560">
                  <c:v>0.92441702069007581</c:v>
                </c:pt>
                <c:pt idx="561">
                  <c:v>0.92133281358567864</c:v>
                </c:pt>
                <c:pt idx="562">
                  <c:v>0.91819302745628539</c:v>
                </c:pt>
                <c:pt idx="563">
                  <c:v>0.9149981354263047</c:v>
                </c:pt>
                <c:pt idx="564">
                  <c:v>0.91174861844733512</c:v>
                </c:pt>
                <c:pt idx="565">
                  <c:v>0.9084449651988421</c:v>
                </c:pt>
                <c:pt idx="566">
                  <c:v>0.905087671987304</c:v>
                </c:pt>
                <c:pt idx="567">
                  <c:v>0.90167724264385873</c:v>
                </c:pt>
                <c:pt idx="568">
                  <c:v>0.89821418842046896</c:v>
                </c:pt>
                <c:pt idx="569">
                  <c:v>0.89469902788463429</c:v>
                </c:pt>
                <c:pt idx="570">
                  <c:v>0.89113228681267764</c:v>
                </c:pt>
                <c:pt idx="571">
                  <c:v>0.88751449808162808</c:v>
                </c:pt>
                <c:pt idx="572">
                  <c:v>0.88384620155972893</c:v>
                </c:pt>
                <c:pt idx="573">
                  <c:v>0.88012794399559635</c:v>
                </c:pt>
                <c:pt idx="574">
                  <c:v>0.87636027890605683</c:v>
                </c:pt>
                <c:pt idx="575">
                  <c:v>0.87254376646268961</c:v>
                </c:pt>
                <c:pt idx="576">
                  <c:v>0.86867897337709954</c:v>
                </c:pt>
                <c:pt idx="577">
                  <c:v>0.86476647278495444</c:v>
                </c:pt>
                <c:pt idx="578">
                  <c:v>0.86080684412880693</c:v>
                </c:pt>
                <c:pt idx="579">
                  <c:v>0.85680067303973506</c:v>
                </c:pt>
                <c:pt idx="580">
                  <c:v>0.85274855121782844</c:v>
                </c:pt>
                <c:pt idx="581">
                  <c:v>0.8486510763115479</c:v>
                </c:pt>
                <c:pt idx="582">
                  <c:v>0.84450885179598811</c:v>
                </c:pt>
                <c:pt idx="583">
                  <c:v>0.84032248685007427</c:v>
                </c:pt>
                <c:pt idx="584">
                  <c:v>0.83609259623272003</c:v>
                </c:pt>
                <c:pt idx="585">
                  <c:v>0.83181980015797818</c:v>
                </c:pt>
                <c:pt idx="586">
                  <c:v>0.82750472416921383</c:v>
                </c:pt>
                <c:pt idx="587">
                  <c:v>0.8231479990123286</c:v>
                </c:pt>
                <c:pt idx="588">
                  <c:v>0.81875026050806976</c:v>
                </c:pt>
                <c:pt idx="589">
                  <c:v>0.81431214942345209</c:v>
                </c:pt>
                <c:pt idx="590">
                  <c:v>0.8098343113423242</c:v>
                </c:pt>
                <c:pt idx="591">
                  <c:v>0.80531739653511047</c:v>
                </c:pt>
                <c:pt idx="592">
                  <c:v>0.80076205982776105</c:v>
                </c:pt>
                <c:pt idx="593">
                  <c:v>0.79616896046993824</c:v>
                </c:pt>
                <c:pt idx="594">
                  <c:v>0.79153876200247331</c:v>
                </c:pt>
                <c:pt idx="595">
                  <c:v>0.78687213212412599</c:v>
                </c:pt>
                <c:pt idx="596">
                  <c:v>0.78216974255767613</c:v>
                </c:pt>
                <c:pt idx="597">
                  <c:v>0.7774322689153802</c:v>
                </c:pt>
                <c:pt idx="598">
                  <c:v>0.77266039056382718</c:v>
                </c:pt>
                <c:pt idx="599">
                  <c:v>0.76785479048822225</c:v>
                </c:pt>
                <c:pt idx="600">
                  <c:v>0.76301615515613297</c:v>
                </c:pt>
                <c:pt idx="601">
                  <c:v>0.75814517438073059</c:v>
                </c:pt>
                <c:pt idx="602">
                  <c:v>0.75324254118355805</c:v>
                </c:pt>
                <c:pt idx="603">
                  <c:v>0.74830895165685585</c:v>
                </c:pt>
                <c:pt idx="604">
                  <c:v>0.74334510482548311</c:v>
                </c:pt>
                <c:pt idx="605">
                  <c:v>0.73835170250846049</c:v>
                </c:pt>
                <c:pt idx="606">
                  <c:v>0.73332944918017406</c:v>
                </c:pt>
                <c:pt idx="607">
                  <c:v>0.72827905183126629</c:v>
                </c:pt>
                <c:pt idx="608">
                  <c:v>0.72320121982925323</c:v>
                </c:pt>
                <c:pt idx="609">
                  <c:v>0.71809666477889644</c:v>
                </c:pt>
                <c:pt idx="610">
                  <c:v>0.71296610038236585</c:v>
                </c:pt>
                <c:pt idx="611">
                  <c:v>0.70781024229922218</c:v>
                </c:pt>
                <c:pt idx="612">
                  <c:v>0.70262980800625829</c:v>
                </c:pt>
                <c:pt idx="613">
                  <c:v>0.69742551665722441</c:v>
                </c:pt>
                <c:pt idx="614">
                  <c:v>0.69219808894247858</c:v>
                </c:pt>
                <c:pt idx="615">
                  <c:v>0.68694824694858769</c:v>
                </c:pt>
                <c:pt idx="616">
                  <c:v>0.68167671401791774</c:v>
                </c:pt>
                <c:pt idx="617">
                  <c:v>0.6763842146082425</c:v>
                </c:pt>
                <c:pt idx="618">
                  <c:v>0.67107147415240553</c:v>
                </c:pt>
                <c:pt idx="619">
                  <c:v>0.66573921891806609</c:v>
                </c:pt>
                <c:pt idx="620">
                  <c:v>0.66038817586756571</c:v>
                </c:pt>
                <c:pt idx="621">
                  <c:v>0.65501907251794111</c:v>
                </c:pt>
                <c:pt idx="622">
                  <c:v>0.64963263680112482</c:v>
                </c:pt>
                <c:pt idx="623">
                  <c:v>0.64422959692435811</c:v>
                </c:pt>
                <c:pt idx="624">
                  <c:v>0.63881068123085283</c:v>
                </c:pt>
                <c:pt idx="625">
                  <c:v>0.63337661806073298</c:v>
                </c:pt>
                <c:pt idx="626">
                  <c:v>0.62792813561228944</c:v>
                </c:pt>
                <c:pt idx="627">
                  <c:v>0.62246596180357794</c:v>
                </c:pt>
                <c:pt idx="628">
                  <c:v>0.61699082413439321</c:v>
                </c:pt>
                <c:pt idx="629">
                  <c:v>0.61150344954865088</c:v>
                </c:pt>
                <c:pt idx="630">
                  <c:v>0.60600456429720972</c:v>
                </c:pt>
                <c:pt idx="631">
                  <c:v>0.60049489380116328</c:v>
                </c:pt>
                <c:pt idx="632">
                  <c:v>0.5949751625156342</c:v>
                </c:pt>
                <c:pt idx="633">
                  <c:v>0.58944609379410207</c:v>
                </c:pt>
                <c:pt idx="634">
                  <c:v>0.58390840975329461</c:v>
                </c:pt>
                <c:pt idx="635">
                  <c:v>0.57836283113867437</c:v>
                </c:pt>
                <c:pt idx="636">
                  <c:v>0.57281007719054944</c:v>
                </c:pt>
                <c:pt idx="637">
                  <c:v>0.56725086551084181</c:v>
                </c:pt>
                <c:pt idx="638">
                  <c:v>0.56168591193053952</c:v>
                </c:pt>
                <c:pt idx="639">
                  <c:v>0.55611593037786633</c:v>
                </c:pt>
                <c:pt idx="640">
                  <c:v>0.55054163274719436</c:v>
                </c:pt>
                <c:pt idx="641">
                  <c:v>0.54496372876873334</c:v>
                </c:pt>
                <c:pt idx="642">
                  <c:v>0.53938292587902392</c:v>
                </c:pt>
                <c:pt idx="643">
                  <c:v>0.53379992909226204</c:v>
                </c:pt>
                <c:pt idx="644">
                  <c:v>0.52821544087248784</c:v>
                </c:pt>
                <c:pt idx="645">
                  <c:v>0.52263016100666093</c:v>
                </c:pt>
                <c:pt idx="646">
                  <c:v>0.51704478647865715</c:v>
                </c:pt>
                <c:pt idx="647">
                  <c:v>0.51146001134420949</c:v>
                </c:pt>
                <c:pt idx="648">
                  <c:v>0.50587652660682336</c:v>
                </c:pt>
                <c:pt idx="649">
                  <c:v>0.50029502009469329</c:v>
                </c:pt>
                <c:pt idx="650">
                  <c:v>0.49471617633864612</c:v>
                </c:pt>
                <c:pt idx="651">
                  <c:v>0.48914067645114084</c:v>
                </c:pt>
                <c:pt idx="652">
                  <c:v>0.48356919800634812</c:v>
                </c:pt>
                <c:pt idx="653">
                  <c:v>0.47800241492133755</c:v>
                </c:pt>
                <c:pt idx="654">
                  <c:v>0.47244099733839817</c:v>
                </c:pt>
                <c:pt idx="655">
                  <c:v>0.4668856115085171</c:v>
                </c:pt>
                <c:pt idx="656">
                  <c:v>0.4613369196760409</c:v>
                </c:pt>
                <c:pt idx="657">
                  <c:v>0.45579557996454645</c:v>
                </c:pt>
                <c:pt idx="658">
                  <c:v>0.45026224626394395</c:v>
                </c:pt>
                <c:pt idx="659">
                  <c:v>0.44473756811883619</c:v>
                </c:pt>
                <c:pt idx="660">
                  <c:v>0.43922219061815876</c:v>
                </c:pt>
                <c:pt idx="661">
                  <c:v>0.43371675428612344</c:v>
                </c:pt>
                <c:pt idx="662">
                  <c:v>0.42822189497448893</c:v>
                </c:pt>
                <c:pt idx="663">
                  <c:v>0.4227382437561798</c:v>
                </c:pt>
                <c:pt idx="664">
                  <c:v>0.41726642682027765</c:v>
                </c:pt>
                <c:pt idx="665">
                  <c:v>0.41180706536840495</c:v>
                </c:pt>
                <c:pt idx="666">
                  <c:v>0.40636077551252431</c:v>
                </c:pt>
                <c:pt idx="667">
                  <c:v>0.40092816817417193</c:v>
                </c:pt>
                <c:pt idx="668">
                  <c:v>0.39550984898514846</c:v>
                </c:pt>
                <c:pt idx="669">
                  <c:v>0.39010641818968578</c:v>
                </c:pt>
                <c:pt idx="670">
                  <c:v>0.38471847054811026</c:v>
                </c:pt>
                <c:pt idx="671">
                  <c:v>0.37934659524202108</c:v>
                </c:pt>
                <c:pt idx="672">
                  <c:v>0.37399137578100344</c:v>
                </c:pt>
                <c:pt idx="673">
                  <c:v>0.36865338991089464</c:v>
                </c:pt>
                <c:pt idx="674">
                  <c:v>0.36333320952362147</c:v>
                </c:pt>
                <c:pt idx="675">
                  <c:v>0.35803140056862598</c:v>
                </c:pt>
                <c:pt idx="676">
                  <c:v>0.35274852296589759</c:v>
                </c:pt>
                <c:pt idx="677">
                  <c:v>0.34748513052062763</c:v>
                </c:pt>
                <c:pt idx="678">
                  <c:v>0.34224177083950297</c:v>
                </c:pt>
                <c:pt idx="679">
                  <c:v>0.33701898524865559</c:v>
                </c:pt>
                <c:pt idx="680">
                  <c:v>0.33181730871328013</c:v>
                </c:pt>
                <c:pt idx="681">
                  <c:v>0.32663726975893964</c:v>
                </c:pt>
                <c:pt idx="682">
                  <c:v>0.32147939039456874</c:v>
                </c:pt>
                <c:pt idx="683">
                  <c:v>0.31634418603719228</c:v>
                </c:pt>
                <c:pt idx="684">
                  <c:v>0.31123216543837079</c:v>
                </c:pt>
                <c:pt idx="685">
                  <c:v>0.3061438306123862</c:v>
                </c:pt>
                <c:pt idx="686">
                  <c:v>0.30107967676618141</c:v>
                </c:pt>
                <c:pt idx="687">
                  <c:v>0.29604019223106431</c:v>
                </c:pt>
                <c:pt idx="688">
                  <c:v>0.29102585839618983</c:v>
                </c:pt>
                <c:pt idx="689">
                  <c:v>0.28603714964382926</c:v>
                </c:pt>
                <c:pt idx="690">
                  <c:v>0.28107453328643989</c:v>
                </c:pt>
                <c:pt idx="691">
                  <c:v>0.27613846950554127</c:v>
                </c:pt>
                <c:pt idx="692">
                  <c:v>0.27122941129241313</c:v>
                </c:pt>
                <c:pt idx="693">
                  <c:v>0.26634780439062006</c:v>
                </c:pt>
                <c:pt idx="694">
                  <c:v>0.26149408724037349</c:v>
                </c:pt>
                <c:pt idx="695">
                  <c:v>0.25666869092473832</c:v>
                </c:pt>
                <c:pt idx="696">
                  <c:v>0.25187203911769379</c:v>
                </c:pt>
                <c:pt idx="697">
                  <c:v>0.24710454803405354</c:v>
                </c:pt>
                <c:pt idx="698">
                  <c:v>0.24236662638125328</c:v>
                </c:pt>
                <c:pt idx="699">
                  <c:v>0.23765867531301185</c:v>
                </c:pt>
                <c:pt idx="700">
                  <c:v>0.23298108838487197</c:v>
                </c:pt>
                <c:pt idx="701">
                  <c:v>0.22833425151162437</c:v>
                </c:pt>
                <c:pt idx="702">
                  <c:v>0.22371854292662255</c:v>
                </c:pt>
                <c:pt idx="703">
                  <c:v>0.2191343331429908</c:v>
                </c:pt>
                <c:pt idx="704">
                  <c:v>0.21458198491672953</c:v>
                </c:pt>
                <c:pt idx="705">
                  <c:v>0.2100618532117218</c:v>
                </c:pt>
                <c:pt idx="706">
                  <c:v>0.20557428516664344</c:v>
                </c:pt>
                <c:pt idx="707">
                  <c:v>0.20111962006377906</c:v>
                </c:pt>
                <c:pt idx="708">
                  <c:v>0.19669818929974608</c:v>
                </c:pt>
                <c:pt idx="709">
                  <c:v>0.19231031635812798</c:v>
                </c:pt>
                <c:pt idx="710">
                  <c:v>0.18795631678401706</c:v>
                </c:pt>
                <c:pt idx="711">
                  <c:v>0.18363649816046898</c:v>
                </c:pt>
                <c:pt idx="712">
                  <c:v>0.17935116008686536</c:v>
                </c:pt>
                <c:pt idx="713">
                  <c:v>0.17510059415918786</c:v>
                </c:pt>
                <c:pt idx="714">
                  <c:v>0.17088508395219984</c:v>
                </c:pt>
                <c:pt idx="715">
                  <c:v>0.16670490500353483</c:v>
                </c:pt>
                <c:pt idx="716">
                  <c:v>0.16256032479968996</c:v>
                </c:pt>
                <c:pt idx="717">
                  <c:v>0.15845160276392123</c:v>
                </c:pt>
                <c:pt idx="718">
                  <c:v>0.15437899024603779</c:v>
                </c:pt>
                <c:pt idx="719">
                  <c:v>0.1503427305140918</c:v>
                </c:pt>
                <c:pt idx="720">
                  <c:v>0.14634305874795905</c:v>
                </c:pt>
                <c:pt idx="721">
                  <c:v>0.14238020203480761</c:v>
                </c:pt>
                <c:pt idx="722">
                  <c:v>0.13845437936644642</c:v>
                </c:pt>
                <c:pt idx="723">
                  <c:v>0.13456580163855153</c:v>
                </c:pt>
                <c:pt idx="724">
                  <c:v>0.13071467165176207</c:v>
                </c:pt>
                <c:pt idx="725">
                  <c:v>0.12690118411464016</c:v>
                </c:pt>
                <c:pt idx="726">
                  <c:v>0.12312552564848757</c:v>
                </c:pt>
                <c:pt idx="727">
                  <c:v>0.11938787479401188</c:v>
                </c:pt>
                <c:pt idx="728">
                  <c:v>0.11568840201983445</c:v>
                </c:pt>
                <c:pt idx="729">
                  <c:v>0.11202726973283143</c:v>
                </c:pt>
                <c:pt idx="730">
                  <c:v>0.10840463229029966</c:v>
                </c:pt>
                <c:pt idx="731">
                  <c:v>0.10482063601393743</c:v>
                </c:pt>
                <c:pt idx="732">
                  <c:v>0.10127541920563181</c:v>
                </c:pt>
                <c:pt idx="733">
                  <c:v>9.7769112165040042E-2</c:v>
                </c:pt>
                <c:pt idx="734">
                  <c:v>9.430183720895724E-2</c:v>
                </c:pt>
                <c:pt idx="735">
                  <c:v>9.0873708692457367E-2</c:v>
                </c:pt>
                <c:pt idx="736">
                  <c:v>8.748483303179691E-2</c:v>
                </c:pt>
                <c:pt idx="737">
                  <c:v>8.4135308729068978E-2</c:v>
                </c:pt>
                <c:pt idx="738">
                  <c:v>8.0825226398596101E-2</c:v>
                </c:pt>
                <c:pt idx="739">
                  <c:v>7.7554668795048159E-2</c:v>
                </c:pt>
                <c:pt idx="740">
                  <c:v>7.4323710843273133E-2</c:v>
                </c:pt>
                <c:pt idx="741">
                  <c:v>7.1132419669826488E-2</c:v>
                </c:pt>
                <c:pt idx="742">
                  <c:v>6.7980854636185473E-2</c:v>
                </c:pt>
                <c:pt idx="743">
                  <c:v>6.4869067373634487E-2</c:v>
                </c:pt>
                <c:pt idx="744">
                  <c:v>6.1797101819805023E-2</c:v>
                </c:pt>
                <c:pt idx="745">
                  <c:v>5.876499425685737E-2</c:v>
                </c:pt>
                <c:pt idx="746">
                  <c:v>5.5772773351286685E-2</c:v>
                </c:pt>
                <c:pt idx="747">
                  <c:v>5.282046019533828E-2</c:v>
                </c:pt>
                <c:pt idx="748">
                  <c:v>4.9908068350015586E-2</c:v>
                </c:pt>
                <c:pt idx="749">
                  <c:v>4.7035603889664122E-2</c:v>
                </c:pt>
                <c:pt idx="750">
                  <c:v>4.4203065448114386E-2</c:v>
                </c:pt>
                <c:pt idx="751">
                  <c:v>4.1410444266366232E-2</c:v>
                </c:pt>
                <c:pt idx="752">
                  <c:v>3.8657724241796879E-2</c:v>
                </c:pt>
                <c:pt idx="753">
                  <c:v>3.5944881978874382E-2</c:v>
                </c:pt>
                <c:pt idx="754">
                  <c:v>3.3271886841358539E-2</c:v>
                </c:pt>
                <c:pt idx="755">
                  <c:v>3.0638701005969028E-2</c:v>
                </c:pt>
                <c:pt idx="756">
                  <c:v>2.8045279517503421E-2</c:v>
                </c:pt>
                <c:pt idx="757">
                  <c:v>2.5491570345384271E-2</c:v>
                </c:pt>
                <c:pt idx="758">
                  <c:v>2.2977514441615773E-2</c:v>
                </c:pt>
                <c:pt idx="759">
                  <c:v>2.0503045800129981E-2</c:v>
                </c:pt>
                <c:pt idx="760">
                  <c:v>1.8068091517502022E-2</c:v>
                </c:pt>
                <c:pt idx="761">
                  <c:v>1.5672571855013428E-2</c:v>
                </c:pt>
                <c:pt idx="762">
                  <c:v>1.3316400302042715E-2</c:v>
                </c:pt>
                <c:pt idx="763">
                  <c:v>1.0999483640761573E-2</c:v>
                </c:pt>
                <c:pt idx="764">
                  <c:v>8.7217220121156708E-3</c:v>
                </c:pt>
                <c:pt idx="765">
                  <c:v>6.4830089830667549E-3</c:v>
                </c:pt>
                <c:pt idx="766">
                  <c:v>4.2832316150755948E-3</c:v>
                </c:pt>
                <c:pt idx="767">
                  <c:v>2.1222705338020606E-3</c:v>
                </c:pt>
                <c:pt idx="768">
                  <c:v>2.0994794517071935E-17</c:v>
                </c:pt>
                <c:pt idx="769">
                  <c:v>-2.0837120184159052E-3</c:v>
                </c:pt>
                <c:pt idx="770">
                  <c:v>-4.1290037731550374E-3</c:v>
                </c:pt>
                <c:pt idx="771">
                  <c:v>-6.1360196612102024E-3</c:v>
                </c:pt>
                <c:pt idx="772">
                  <c:v>-8.1049101494158685E-3</c:v>
                </c:pt>
                <c:pt idx="773">
                  <c:v>-1.0035831697928797E-2</c:v>
                </c:pt>
                <c:pt idx="774">
                  <c:v>-1.192894668265539E-2</c:v>
                </c:pt>
                <c:pt idx="775">
                  <c:v>-1.3784423316649684E-2</c:v>
                </c:pt>
                <c:pt idx="776">
                  <c:v>-1.5602435570507564E-2</c:v>
                </c:pt>
                <c:pt idx="777">
                  <c:v>-1.7383163091780569E-2</c:v>
                </c:pt>
                <c:pt idx="778">
                  <c:v>-1.9126791123435294E-2</c:v>
                </c:pt>
                <c:pt idx="779">
                  <c:v>-2.0833510421382987E-2</c:v>
                </c:pt>
                <c:pt idx="780">
                  <c:v>-2.2503517171104836E-2</c:v>
                </c:pt>
                <c:pt idx="781">
                  <c:v>-2.4137012903398314E-2</c:v>
                </c:pt>
                <c:pt idx="782">
                  <c:v>-2.5734204409270173E-2</c:v>
                </c:pt>
                <c:pt idx="783">
                  <c:v>-2.7295303654001974E-2</c:v>
                </c:pt>
                <c:pt idx="784">
                  <c:v>-2.8820527690413954E-2</c:v>
                </c:pt>
                <c:pt idx="785">
                  <c:v>-3.0310098571353094E-2</c:v>
                </c:pt>
                <c:pt idx="786">
                  <c:v>-3.1764243261432255E-2</c:v>
                </c:pt>
                <c:pt idx="787">
                  <c:v>-3.3183193548045692E-2</c:v>
                </c:pt>
                <c:pt idx="788">
                  <c:v>-3.4567185951688117E-2</c:v>
                </c:pt>
                <c:pt idx="789">
                  <c:v>-3.5916461635603469E-2</c:v>
                </c:pt>
                <c:pt idx="790">
                  <c:v>-3.723126631479013E-2</c:v>
                </c:pt>
                <c:pt idx="791">
                  <c:v>-3.851185016438919E-2</c:v>
                </c:pt>
                <c:pt idx="792">
                  <c:v>-3.9758467727482719E-2</c:v>
                </c:pt>
                <c:pt idx="793">
                  <c:v>-4.0971377822328625E-2</c:v>
                </c:pt>
                <c:pt idx="794">
                  <c:v>-4.2150843449059325E-2</c:v>
                </c:pt>
                <c:pt idx="795">
                  <c:v>-4.3297131695871065E-2</c:v>
                </c:pt>
                <c:pt idx="796">
                  <c:v>-4.4410513644730726E-2</c:v>
                </c:pt>
                <c:pt idx="797">
                  <c:v>-4.5491264276627814E-2</c:v>
                </c:pt>
                <c:pt idx="798">
                  <c:v>-4.6539662376397999E-2</c:v>
                </c:pt>
                <c:pt idx="799">
                  <c:v>-4.7555990437145805E-2</c:v>
                </c:pt>
                <c:pt idx="800">
                  <c:v>-4.8540534564293615E-2</c:v>
                </c:pt>
                <c:pt idx="801">
                  <c:v>-4.9493584379283868E-2</c:v>
                </c:pt>
                <c:pt idx="802">
                  <c:v>-5.0415432922962106E-2</c:v>
                </c:pt>
                <c:pt idx="803">
                  <c:v>-5.1306376558667509E-2</c:v>
                </c:pt>
                <c:pt idx="804">
                  <c:v>-5.216671487505864E-2</c:v>
                </c:pt>
                <c:pt idx="805">
                  <c:v>-5.2996750588701097E-2</c:v>
                </c:pt>
                <c:pt idx="806">
                  <c:v>-5.3796789446444518E-2</c:v>
                </c:pt>
                <c:pt idx="807">
                  <c:v>-5.4567140127615821E-2</c:v>
                </c:pt>
                <c:pt idx="808">
                  <c:v>-5.5308114146056082E-2</c:v>
                </c:pt>
                <c:pt idx="809">
                  <c:v>-5.6020025752027594E-2</c:v>
                </c:pt>
                <c:pt idx="810">
                  <c:v>-5.6703191834018382E-2</c:v>
                </c:pt>
                <c:pt idx="811">
                  <c:v>-5.7357931820471053E-2</c:v>
                </c:pt>
                <c:pt idx="812">
                  <c:v>-5.7984567581462768E-2</c:v>
                </c:pt>
                <c:pt idx="813">
                  <c:v>-5.8583423330362996E-2</c:v>
                </c:pt>
                <c:pt idx="814">
                  <c:v>-5.9154825525495863E-2</c:v>
                </c:pt>
                <c:pt idx="815">
                  <c:v>-5.9699102771833615E-2</c:v>
                </c:pt>
                <c:pt idx="816">
                  <c:v>-6.0216585722747615E-2</c:v>
                </c:pt>
                <c:pt idx="817">
                  <c:v>-6.0707606981843402E-2</c:v>
                </c:pt>
                <c:pt idx="818">
                  <c:v>-6.1172501004905802E-2</c:v>
                </c:pt>
                <c:pt idx="819">
                  <c:v>-6.1611604001980624E-2</c:v>
                </c:pt>
                <c:pt idx="820">
                  <c:v>-6.2025253839618467E-2</c:v>
                </c:pt>
                <c:pt idx="821">
                  <c:v>-6.2413789943306958E-2</c:v>
                </c:pt>
                <c:pt idx="822">
                  <c:v>-6.277755320011684E-2</c:v>
                </c:pt>
                <c:pt idx="823">
                  <c:v>-6.3116885861587743E-2</c:v>
                </c:pt>
                <c:pt idx="824">
                  <c:v>-6.3432131446878676E-2</c:v>
                </c:pt>
                <c:pt idx="825">
                  <c:v>-6.372363464620924E-2</c:v>
                </c:pt>
                <c:pt idx="826">
                  <c:v>-6.3991741224615623E-2</c:v>
                </c:pt>
                <c:pt idx="827">
                  <c:v>-6.4236797926047307E-2</c:v>
                </c:pt>
                <c:pt idx="828">
                  <c:v>-6.4459152377828566E-2</c:v>
                </c:pt>
                <c:pt idx="829">
                  <c:v>-6.4659152995509603E-2</c:v>
                </c:pt>
                <c:pt idx="830">
                  <c:v>-6.4837148888131538E-2</c:v>
                </c:pt>
                <c:pt idx="831">
                  <c:v>-6.4993489763929602E-2</c:v>
                </c:pt>
                <c:pt idx="832">
                  <c:v>-6.5128525836498141E-2</c:v>
                </c:pt>
                <c:pt idx="833">
                  <c:v>-6.5242607731441499E-2</c:v>
                </c:pt>
                <c:pt idx="834">
                  <c:v>-6.5336086393534235E-2</c:v>
                </c:pt>
                <c:pt idx="835">
                  <c:v>-6.5409312994413535E-2</c:v>
                </c:pt>
                <c:pt idx="836">
                  <c:v>-6.5462638840827744E-2</c:v>
                </c:pt>
                <c:pt idx="837">
                  <c:v>-6.5496415283462742E-2</c:v>
                </c:pt>
                <c:pt idx="838">
                  <c:v>-6.5510993626369668E-2</c:v>
                </c:pt>
                <c:pt idx="839">
                  <c:v>-6.5506725037015753E-2</c:v>
                </c:pt>
                <c:pt idx="840">
                  <c:v>-6.5483960456980544E-2</c:v>
                </c:pt>
                <c:pt idx="841">
                  <c:v>-6.5443050513319251E-2</c:v>
                </c:pt>
                <c:pt idx="842">
                  <c:v>-6.5384345430614776E-2</c:v>
                </c:pt>
                <c:pt idx="843">
                  <c:v>-6.5308194943739531E-2</c:v>
                </c:pt>
                <c:pt idx="844">
                  <c:v>-6.5214948211348461E-2</c:v>
                </c:pt>
                <c:pt idx="845">
                  <c:v>-6.5104953730123372E-2</c:v>
                </c:pt>
                <c:pt idx="846">
                  <c:v>-6.4978559249789333E-2</c:v>
                </c:pt>
                <c:pt idx="847">
                  <c:v>-6.4836111688923323E-2</c:v>
                </c:pt>
                <c:pt idx="848">
                  <c:v>-6.4677957051574586E-2</c:v>
                </c:pt>
                <c:pt idx="849">
                  <c:v>-6.450444034471671E-2</c:v>
                </c:pt>
                <c:pt idx="850">
                  <c:v>-6.4315905496549947E-2</c:v>
                </c:pt>
                <c:pt idx="851">
                  <c:v>-6.4112695275673592E-2</c:v>
                </c:pt>
                <c:pt idx="852">
                  <c:v>-6.3895151211145848E-2</c:v>
                </c:pt>
                <c:pt idx="853">
                  <c:v>-6.3663613513450623E-2</c:v>
                </c:pt>
                <c:pt idx="854">
                  <c:v>-6.3418420996388086E-2</c:v>
                </c:pt>
                <c:pt idx="855">
                  <c:v>-6.3159910999907476E-2</c:v>
                </c:pt>
                <c:pt idx="856">
                  <c:v>-6.2888419313898811E-2</c:v>
                </c:pt>
                <c:pt idx="857">
                  <c:v>-6.2604280102960541E-2</c:v>
                </c:pt>
                <c:pt idx="858">
                  <c:v>-6.2307825832160164E-2</c:v>
                </c:pt>
                <c:pt idx="859">
                  <c:v>-6.1999387193803109E-2</c:v>
                </c:pt>
                <c:pt idx="860">
                  <c:v>-6.1679293035226943E-2</c:v>
                </c:pt>
                <c:pt idx="861">
                  <c:v>-6.1347870287635248E-2</c:v>
                </c:pt>
                <c:pt idx="862">
                  <c:v>-6.100544389598718E-2</c:v>
                </c:pt>
                <c:pt idx="863">
                  <c:v>-6.0652336749957153E-2</c:v>
                </c:pt>
                <c:pt idx="864">
                  <c:v>-6.0288869615979103E-2</c:v>
                </c:pt>
                <c:pt idx="865">
                  <c:v>-5.9915361070389347E-2</c:v>
                </c:pt>
                <c:pt idx="866">
                  <c:v>-5.9532127433682115E-2</c:v>
                </c:pt>
                <c:pt idx="867">
                  <c:v>-5.913948270589036E-2</c:v>
                </c:pt>
                <c:pt idx="868">
                  <c:v>-5.8737738503105555E-2</c:v>
                </c:pt>
                <c:pt idx="869">
                  <c:v>-5.8327203995148548E-2</c:v>
                </c:pt>
                <c:pt idx="870">
                  <c:v>-5.7908185844403853E-2</c:v>
                </c:pt>
                <c:pt idx="871">
                  <c:v>-5.748098814582913E-2</c:v>
                </c:pt>
                <c:pt idx="872">
                  <c:v>-5.7045912368151187E-2</c:v>
                </c:pt>
                <c:pt idx="873">
                  <c:v>-5.6603257296259923E-2</c:v>
                </c:pt>
                <c:pt idx="874">
                  <c:v>-5.6153318974809956E-2</c:v>
                </c:pt>
                <c:pt idx="875">
                  <c:v>-5.5696390653041446E-2</c:v>
                </c:pt>
                <c:pt idx="876">
                  <c:v>-5.523276273082877E-2</c:v>
                </c:pt>
                <c:pt idx="877">
                  <c:v>-5.4762722705967035E-2</c:v>
                </c:pt>
                <c:pt idx="878">
                  <c:v>-5.4286555122705818E-2</c:v>
                </c:pt>
                <c:pt idx="879">
                  <c:v>-5.3804541521537776E-2</c:v>
                </c:pt>
                <c:pt idx="880">
                  <c:v>-5.3316960390251668E-2</c:v>
                </c:pt>
                <c:pt idx="881">
                  <c:v>-5.2824087116256295E-2</c:v>
                </c:pt>
                <c:pt idx="882">
                  <c:v>-5.2326193940184042E-2</c:v>
                </c:pt>
                <c:pt idx="883">
                  <c:v>-5.1823549910779962E-2</c:v>
                </c:pt>
                <c:pt idx="884">
                  <c:v>-5.131642084108403E-2</c:v>
                </c:pt>
                <c:pt idx="885">
                  <c:v>-5.0805069265911731E-2</c:v>
                </c:pt>
                <c:pt idx="886">
                  <c:v>-5.0289754400640013E-2</c:v>
                </c:pt>
                <c:pt idx="887">
                  <c:v>-4.9770732101302791E-2</c:v>
                </c:pt>
                <c:pt idx="888">
                  <c:v>-4.9248254826001724E-2</c:v>
                </c:pt>
                <c:pt idx="889">
                  <c:v>-4.8722571597637064E-2</c:v>
                </c:pt>
                <c:pt idx="890">
                  <c:v>-4.8193927967961729E-2</c:v>
                </c:pt>
                <c:pt idx="891">
                  <c:v>-4.7662565982963687E-2</c:v>
                </c:pt>
                <c:pt idx="892">
                  <c:v>-4.7128724149578749E-2</c:v>
                </c:pt>
                <c:pt idx="893">
                  <c:v>-4.6592637403737966E-2</c:v>
                </c:pt>
                <c:pt idx="894">
                  <c:v>-4.6054537079750817E-2</c:v>
                </c:pt>
                <c:pt idx="895">
                  <c:v>-4.5514650881027789E-2</c:v>
                </c:pt>
                <c:pt idx="896">
                  <c:v>-4.4973202852142617E-2</c:v>
                </c:pt>
                <c:pt idx="897">
                  <c:v>-4.4430413352236846E-2</c:v>
                </c:pt>
                <c:pt idx="898">
                  <c:v>-4.3886499029766594E-2</c:v>
                </c:pt>
                <c:pt idx="899">
                  <c:v>-4.334167279859244E-2</c:v>
                </c:pt>
                <c:pt idx="900">
                  <c:v>-4.2796143815412906E-2</c:v>
                </c:pt>
                <c:pt idx="901">
                  <c:v>-4.2250117458540348E-2</c:v>
                </c:pt>
                <c:pt idx="902">
                  <c:v>-4.1703795308019612E-2</c:v>
                </c:pt>
                <c:pt idx="903">
                  <c:v>-4.1157375127087191E-2</c:v>
                </c:pt>
                <c:pt idx="904">
                  <c:v>-4.061105084497079E-2</c:v>
                </c:pt>
                <c:pt idx="905">
                  <c:v>-4.0065012541025707E-2</c:v>
                </c:pt>
                <c:pt idx="906">
                  <c:v>-3.9519446430207619E-2</c:v>
                </c:pt>
                <c:pt idx="907">
                  <c:v>-3.8974534849877222E-2</c:v>
                </c:pt>
                <c:pt idx="908">
                  <c:v>-3.8430456247935264E-2</c:v>
                </c:pt>
                <c:pt idx="909">
                  <c:v>-3.7887385172283336E-2</c:v>
                </c:pt>
                <c:pt idx="910">
                  <c:v>-3.7345492261607105E-2</c:v>
                </c:pt>
                <c:pt idx="911">
                  <c:v>-3.6804944237477939E-2</c:v>
                </c:pt>
                <c:pt idx="912">
                  <c:v>-3.6265903897767425E-2</c:v>
                </c:pt>
                <c:pt idx="913">
                  <c:v>-3.5728530111371164E-2</c:v>
                </c:pt>
                <c:pt idx="914">
                  <c:v>-3.5192977814234812E-2</c:v>
                </c:pt>
                <c:pt idx="915">
                  <c:v>-3.4659398006678208E-2</c:v>
                </c:pt>
                <c:pt idx="916">
                  <c:v>-3.4127937752010083E-2</c:v>
                </c:pt>
                <c:pt idx="917">
                  <c:v>-3.3598740176428089E-2</c:v>
                </c:pt>
                <c:pt idx="918">
                  <c:v>-3.3071944470195985E-2</c:v>
                </c:pt>
                <c:pt idx="919">
                  <c:v>-3.2547685890092139E-2</c:v>
                </c:pt>
                <c:pt idx="920">
                  <c:v>-3.2026095763120543E-2</c:v>
                </c:pt>
                <c:pt idx="921">
                  <c:v>-3.1507301491476958E-2</c:v>
                </c:pt>
                <c:pt idx="922">
                  <c:v>-3.099142655876223E-2</c:v>
                </c:pt>
                <c:pt idx="923">
                  <c:v>-3.0478590537433091E-2</c:v>
                </c:pt>
                <c:pt idx="924">
                  <c:v>-2.9968909097482784E-2</c:v>
                </c:pt>
                <c:pt idx="925">
                  <c:v>-2.9462494016340778E-2</c:v>
                </c:pt>
                <c:pt idx="926">
                  <c:v>-2.8959453189983234E-2</c:v>
                </c:pt>
                <c:pt idx="927">
                  <c:v>-2.8459890645242986E-2</c:v>
                </c:pt>
                <c:pt idx="928">
                  <c:v>-2.7963906553309797E-2</c:v>
                </c:pt>
                <c:pt idx="929">
                  <c:v>-2.7471597244409344E-2</c:v>
                </c:pt>
                <c:pt idx="930">
                  <c:v>-2.6983055223650264E-2</c:v>
                </c:pt>
                <c:pt idx="931">
                  <c:v>-2.6498369188028389E-2</c:v>
                </c:pt>
                <c:pt idx="932">
                  <c:v>-2.601762404457553E-2</c:v>
                </c:pt>
                <c:pt idx="933">
                  <c:v>-2.5540900929642132E-2</c:v>
                </c:pt>
                <c:pt idx="934">
                  <c:v>-2.5068277229300207E-2</c:v>
                </c:pt>
                <c:pt idx="935">
                  <c:v>-2.459982660085544E-2</c:v>
                </c:pt>
                <c:pt idx="936">
                  <c:v>-2.4135618995454178E-2</c:v>
                </c:pt>
                <c:pt idx="937">
                  <c:v>-2.3675720681773531E-2</c:v>
                </c:pt>
                <c:pt idx="938">
                  <c:v>-2.3220194270779967E-2</c:v>
                </c:pt>
                <c:pt idx="939">
                  <c:v>-2.2769098741543824E-2</c:v>
                </c:pt>
                <c:pt idx="940">
                  <c:v>-2.2322489468094807E-2</c:v>
                </c:pt>
                <c:pt idx="941">
                  <c:v>-2.1880418247304644E-2</c:v>
                </c:pt>
                <c:pt idx="942">
                  <c:v>-2.1442933327782854E-2</c:v>
                </c:pt>
                <c:pt idx="943">
                  <c:v>-2.1010079439769742E-2</c:v>
                </c:pt>
                <c:pt idx="944">
                  <c:v>-2.0581897826012881E-2</c:v>
                </c:pt>
                <c:pt idx="945">
                  <c:v>-2.0158426273610572E-2</c:v>
                </c:pt>
                <c:pt idx="946">
                  <c:v>-1.9739699146808006E-2</c:v>
                </c:pt>
                <c:pt idx="947">
                  <c:v>-1.9325747420729098E-2</c:v>
                </c:pt>
                <c:pt idx="948">
                  <c:v>-1.891659871602925E-2</c:v>
                </c:pt>
                <c:pt idx="949">
                  <c:v>-1.8512277334451654E-2</c:v>
                </c:pt>
                <c:pt idx="950">
                  <c:v>-1.8112804295271689E-2</c:v>
                </c:pt>
                <c:pt idx="951">
                  <c:v>-1.7718197372612134E-2</c:v>
                </c:pt>
                <c:pt idx="952">
                  <c:v>-1.7328471133612331E-2</c:v>
                </c:pt>
                <c:pt idx="953">
                  <c:v>-1.6943636977434864E-2</c:v>
                </c:pt>
                <c:pt idx="954">
                  <c:v>-1.6563703175091482E-2</c:v>
                </c:pt>
                <c:pt idx="955">
                  <c:v>-1.618867491007181E-2</c:v>
                </c:pt>
                <c:pt idx="956">
                  <c:v>-1.5818554319756279E-2</c:v>
                </c:pt>
                <c:pt idx="957">
                  <c:v>-1.5453340537596279E-2</c:v>
                </c:pt>
                <c:pt idx="958">
                  <c:v>-1.5093029736042729E-2</c:v>
                </c:pt>
                <c:pt idx="959">
                  <c:v>-1.4737615170205668E-2</c:v>
                </c:pt>
                <c:pt idx="960">
                  <c:v>-1.4387087222225653E-2</c:v>
                </c:pt>
                <c:pt idx="961">
                  <c:v>-1.4041433446339416E-2</c:v>
                </c:pt>
                <c:pt idx="962">
                  <c:v>-1.3700638614620262E-2</c:v>
                </c:pt>
                <c:pt idx="963">
                  <c:v>-1.3364684763374872E-2</c:v>
                </c:pt>
                <c:pt idx="964">
                  <c:v>-1.3033551240177691E-2</c:v>
                </c:pt>
                <c:pt idx="965">
                  <c:v>-1.2707214751523246E-2</c:v>
                </c:pt>
                <c:pt idx="966">
                  <c:v>-1.2385649411077955E-2</c:v>
                </c:pt>
                <c:pt idx="967">
                  <c:v>-1.2068826788511355E-2</c:v>
                </c:pt>
                <c:pt idx="968">
                  <c:v>-1.1756715958888083E-2</c:v>
                </c:pt>
                <c:pt idx="969">
                  <c:v>-1.1449283552600224E-2</c:v>
                </c:pt>
                <c:pt idx="970">
                  <c:v>-1.1146493805821342E-2</c:v>
                </c:pt>
                <c:pt idx="971">
                  <c:v>-1.0848308611461407E-2</c:v>
                </c:pt>
                <c:pt idx="972">
                  <c:v>-1.0554687570603906E-2</c:v>
                </c:pt>
                <c:pt idx="973">
                  <c:v>-1.0265588044404243E-2</c:v>
                </c:pt>
                <c:pt idx="974">
                  <c:v>-9.9809652064300446E-3</c:v>
                </c:pt>
                <c:pt idx="975">
                  <c:v>-9.7007720954232646E-3</c:v>
                </c:pt>
                <c:pt idx="976">
                  <c:v>-9.42495966846363E-3</c:v>
                </c:pt>
                <c:pt idx="977">
                  <c:v>-9.1534768545138093E-3</c:v>
                </c:pt>
                <c:pt idx="978">
                  <c:v>-8.8862706083254837E-3</c:v>
                </c:pt>
                <c:pt idx="979">
                  <c:v>-8.6232859646866635E-3</c:v>
                </c:pt>
                <c:pt idx="980">
                  <c:v>-8.3644660929893672E-3</c:v>
                </c:pt>
                <c:pt idx="981">
                  <c:v>-8.1097523520979372E-3</c:v>
                </c:pt>
                <c:pt idx="982">
                  <c:v>-7.8590843454970395E-3</c:v>
                </c:pt>
                <c:pt idx="983">
                  <c:v>-7.612399976699569E-3</c:v>
                </c:pt>
                <c:pt idx="984">
                  <c:v>-7.3696355048936029E-3</c:v>
                </c:pt>
                <c:pt idx="985">
                  <c:v>-7.13072560080824E-3</c:v>
                </c:pt>
                <c:pt idx="986">
                  <c:v>-6.8956034027781088E-3</c:v>
                </c:pt>
                <c:pt idx="987">
                  <c:v>-6.6642005729857E-3</c:v>
                </c:pt>
                <c:pt idx="988">
                  <c:v>-6.4364473538618032E-3</c:v>
                </c:pt>
                <c:pt idx="989">
                  <c:v>-6.2122726246230308E-3</c:v>
                </c:pt>
                <c:pt idx="990">
                  <c:v>-5.9916039579268219E-3</c:v>
                </c:pt>
                <c:pt idx="991">
                  <c:v>-5.7743676766229537E-3</c:v>
                </c:pt>
                <c:pt idx="992">
                  <c:v>-5.5604889105820175E-3</c:v>
                </c:pt>
                <c:pt idx="993">
                  <c:v>-5.3498916535800372E-3</c:v>
                </c:pt>
                <c:pt idx="994">
                  <c:v>-5.1424988202196289E-3</c:v>
                </c:pt>
                <c:pt idx="995">
                  <c:v>-4.9382323028672754E-3</c:v>
                </c:pt>
                <c:pt idx="996">
                  <c:v>-4.7370130285868074E-3</c:v>
                </c:pt>
                <c:pt idx="997">
                  <c:v>-4.5387610160493273E-3</c:v>
                </c:pt>
                <c:pt idx="998">
                  <c:v>-4.3433954323993341E-3</c:v>
                </c:pt>
                <c:pt idx="999">
                  <c:v>-4.1508346500577871E-3</c:v>
                </c:pt>
                <c:pt idx="1000">
                  <c:v>-3.9609963034418156E-3</c:v>
                </c:pt>
                <c:pt idx="1001">
                  <c:v>-3.7737973455821373E-3</c:v>
                </c:pt>
                <c:pt idx="1002">
                  <c:v>-3.5891541046180488E-3</c:v>
                </c:pt>
                <c:pt idx="1003">
                  <c:v>-3.4069823401511948E-3</c:v>
                </c:pt>
                <c:pt idx="1004">
                  <c:v>-3.2271972994383849E-3</c:v>
                </c:pt>
                <c:pt idx="1005">
                  <c:v>-3.04971377340452E-3</c:v>
                </c:pt>
                <c:pt idx="1006">
                  <c:v>-2.8744461524566937E-3</c:v>
                </c:pt>
                <c:pt idx="1007">
                  <c:v>-2.7013084820802645E-3</c:v>
                </c:pt>
                <c:pt idx="1008">
                  <c:v>-2.5302145181985069E-3</c:v>
                </c:pt>
                <c:pt idx="1009">
                  <c:v>-2.3610777822768787E-3</c:v>
                </c:pt>
                <c:pt idx="1010">
                  <c:v>-2.1938116161537595E-3</c:v>
                </c:pt>
                <c:pt idx="1011">
                  <c:v>-2.0283292365789875E-3</c:v>
                </c:pt>
                <c:pt idx="1012">
                  <c:v>-1.8645437894424248E-3</c:v>
                </c:pt>
                <c:pt idx="1013">
                  <c:v>-1.7023684036741463E-3</c:v>
                </c:pt>
                <c:pt idx="1014">
                  <c:v>-1.5417162447988156E-3</c:v>
                </c:pt>
                <c:pt idx="1015">
                  <c:v>-1.3825005681262644E-3</c:v>
                </c:pt>
                <c:pt idx="1016">
                  <c:v>-1.2246347715609653E-3</c:v>
                </c:pt>
                <c:pt idx="1017">
                  <c:v>-1.0680324480131685E-3</c:v>
                </c:pt>
                <c:pt idx="1018">
                  <c:v>-9.1260743739434314E-4</c:v>
                </c:pt>
                <c:pt idx="1019">
                  <c:v>-7.5827387818036801E-4</c:v>
                </c:pt>
                <c:pt idx="1020">
                  <c:v>-6.049462585253773E-4</c:v>
                </c:pt>
                <c:pt idx="1021">
                  <c:v>-4.5253946691014207E-4</c:v>
                </c:pt>
                <c:pt idx="1022">
                  <c:v>-3.0096884230830647E-4</c:v>
                </c:pt>
                <c:pt idx="1023">
                  <c:v>-1.5015022385477428E-4</c:v>
                </c:pt>
                <c:pt idx="1024">
                  <c:v>-2.9919025101228879E-18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Sheet1!$E$5</c:f>
              <c:strCache>
                <c:ptCount val="1"/>
                <c:pt idx="0">
                  <c:v>Q value</c:v>
                </c:pt>
              </c:strCache>
            </c:strRef>
          </c:tx>
          <c:marker>
            <c:symbol val="none"/>
          </c:marker>
          <c:val>
            <c:numRef>
              <c:f>Sheet1!$E$6:$E$1030</c:f>
              <c:numCache>
                <c:formatCode>General</c:formatCode>
                <c:ptCount val="10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573632"/>
        <c:axId val="65575168"/>
      </c:lineChart>
      <c:catAx>
        <c:axId val="65573632"/>
        <c:scaling>
          <c:orientation val="minMax"/>
        </c:scaling>
        <c:delete val="0"/>
        <c:axPos val="b"/>
        <c:majorTickMark val="out"/>
        <c:minorTickMark val="none"/>
        <c:tickLblPos val="nextTo"/>
        <c:crossAx val="65575168"/>
        <c:crosses val="autoZero"/>
        <c:auto val="1"/>
        <c:lblAlgn val="ctr"/>
        <c:lblOffset val="100"/>
        <c:noMultiLvlLbl val="0"/>
      </c:catAx>
      <c:valAx>
        <c:axId val="65575168"/>
        <c:scaling>
          <c:orientation val="minMax"/>
        </c:scaling>
        <c:delete val="0"/>
        <c:axPos val="l"/>
        <c:majorGridlines/>
        <c:numFmt formatCode="0.000000" sourceLinked="1"/>
        <c:majorTickMark val="out"/>
        <c:minorTickMark val="none"/>
        <c:tickLblPos val="nextTo"/>
        <c:crossAx val="65573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4</xdr:row>
      <xdr:rowOff>95250</xdr:rowOff>
    </xdr:from>
    <xdr:to>
      <xdr:col>14</xdr:col>
      <xdr:colOff>238125</xdr:colOff>
      <xdr:row>22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3"/>
  <sheetViews>
    <sheetView tabSelected="1" workbookViewId="0">
      <selection activeCell="D5" sqref="D5:E1030"/>
    </sheetView>
  </sheetViews>
  <sheetFormatPr defaultRowHeight="15" x14ac:dyDescent="0.25"/>
  <cols>
    <col min="1" max="1" width="13.140625" customWidth="1"/>
    <col min="2" max="2" width="12.7109375" bestFit="1" customWidth="1"/>
    <col min="3" max="3" width="11.28515625" customWidth="1"/>
    <col min="4" max="4" width="11" customWidth="1"/>
  </cols>
  <sheetData>
    <row r="1" spans="1:7" x14ac:dyDescent="0.25">
      <c r="A1" t="s">
        <v>4</v>
      </c>
    </row>
    <row r="2" spans="1:7" x14ac:dyDescent="0.25">
      <c r="A2" t="s">
        <v>5</v>
      </c>
    </row>
    <row r="3" spans="1:7" x14ac:dyDescent="0.25">
      <c r="A3" t="s">
        <v>7</v>
      </c>
    </row>
    <row r="4" spans="1:7" x14ac:dyDescent="0.25">
      <c r="A4" t="s">
        <v>8</v>
      </c>
    </row>
    <row r="5" spans="1:7" ht="30" x14ac:dyDescent="0.25">
      <c r="A5" s="1" t="s">
        <v>9</v>
      </c>
      <c r="B5" s="1" t="s">
        <v>0</v>
      </c>
      <c r="C5" s="1" t="s">
        <v>3</v>
      </c>
      <c r="D5" s="1" t="s">
        <v>1</v>
      </c>
      <c r="E5" s="1" t="s">
        <v>2</v>
      </c>
      <c r="F5" s="1"/>
      <c r="G5" s="1"/>
    </row>
    <row r="6" spans="1:7" x14ac:dyDescent="0.25">
      <c r="A6">
        <v>-2</v>
      </c>
      <c r="B6" s="2">
        <f>SIN(PI()*A6)/(PI()*A6)</f>
        <v>-3.8997686524020982E-17</v>
      </c>
      <c r="C6" s="2">
        <f>0.53836 + 0.46164 * COS(A6 * PI() / 2)</f>
        <v>7.6719999999999955E-2</v>
      </c>
      <c r="D6" s="2">
        <f>B6*C6</f>
        <v>-2.9919025101228879E-18</v>
      </c>
      <c r="E6">
        <v>0</v>
      </c>
    </row>
    <row r="7" spans="1:7" x14ac:dyDescent="0.25">
      <c r="A7">
        <f>A6+1/256</f>
        <v>-1.99609375</v>
      </c>
      <c r="B7" s="2">
        <f t="shared" ref="B7:B70" si="0">SIN(PI()*A7)/(PI()*A7)</f>
        <v>-1.9568980440060721E-3</v>
      </c>
      <c r="C7" s="2">
        <f t="shared" ref="C7:C70" si="1">0.53836 + 0.46164 * COS(A7 * PI() / 2)</f>
        <v>7.6728690242539976E-2</v>
      </c>
      <c r="D7" s="2">
        <f t="shared" ref="D7" si="2">B7*C7</f>
        <v>-1.5015022385477428E-4</v>
      </c>
      <c r="E7">
        <v>0</v>
      </c>
    </row>
    <row r="8" spans="1:7" x14ac:dyDescent="0.25">
      <c r="A8">
        <f t="shared" ref="A8:A71" si="3">A7+1/256</f>
        <v>-1.9921875</v>
      </c>
      <c r="B8" s="2">
        <f t="shared" si="0"/>
        <v>-3.9211749184946991E-3</v>
      </c>
      <c r="C8" s="2">
        <f t="shared" si="1"/>
        <v>7.675476064297726E-2</v>
      </c>
      <c r="D8" s="2">
        <f t="shared" ref="D8:D71" si="4">B8*C8</f>
        <v>-3.0096884230830647E-4</v>
      </c>
      <c r="E8">
        <v>0</v>
      </c>
    </row>
    <row r="9" spans="1:7" x14ac:dyDescent="0.25">
      <c r="A9">
        <f t="shared" si="3"/>
        <v>-1.98828125</v>
      </c>
      <c r="B9" s="2">
        <f t="shared" si="0"/>
        <v>-5.8925782985709482E-3</v>
      </c>
      <c r="C9" s="2">
        <f t="shared" si="1"/>
        <v>7.6798210219776064E-2</v>
      </c>
      <c r="D9" s="2">
        <f t="shared" si="4"/>
        <v>-4.5253946691014207E-4</v>
      </c>
      <c r="E9">
        <v>0</v>
      </c>
    </row>
    <row r="10" spans="1:7" x14ac:dyDescent="0.25">
      <c r="A10">
        <f t="shared" si="3"/>
        <v>-1.984375</v>
      </c>
      <c r="B10" s="2">
        <f t="shared" si="0"/>
        <v>-7.8708539618085084E-3</v>
      </c>
      <c r="C10" s="2">
        <f t="shared" si="1"/>
        <v>7.6859037337084213E-2</v>
      </c>
      <c r="D10" s="2">
        <f t="shared" si="4"/>
        <v>-6.049462585253773E-4</v>
      </c>
      <c r="E10">
        <v>0</v>
      </c>
    </row>
    <row r="11" spans="1:7" x14ac:dyDescent="0.25">
      <c r="A11">
        <f t="shared" si="3"/>
        <v>-1.98046875</v>
      </c>
      <c r="B11" s="2">
        <f t="shared" si="0"/>
        <v>-9.8557458142484733E-3</v>
      </c>
      <c r="C11" s="2">
        <f t="shared" si="1"/>
        <v>7.6937239704795324E-2</v>
      </c>
      <c r="D11" s="2">
        <f t="shared" si="4"/>
        <v>-7.5827387818036801E-4</v>
      </c>
      <c r="E11">
        <v>0</v>
      </c>
    </row>
    <row r="12" spans="1:7" x14ac:dyDescent="0.25">
      <c r="A12">
        <f t="shared" si="3"/>
        <v>-1.9765625</v>
      </c>
      <c r="B12" s="2">
        <f t="shared" si="0"/>
        <v>-1.184699591668382E-2</v>
      </c>
      <c r="C12" s="2">
        <f t="shared" si="1"/>
        <v>7.7032814378634296E-2</v>
      </c>
      <c r="D12" s="2">
        <f t="shared" si="4"/>
        <v>-9.1260743739434314E-4</v>
      </c>
      <c r="E12">
        <v>0</v>
      </c>
    </row>
    <row r="13" spans="1:7" x14ac:dyDescent="0.25">
      <c r="A13">
        <f t="shared" si="3"/>
        <v>-1.97265625</v>
      </c>
      <c r="B13" s="2">
        <f t="shared" si="0"/>
        <v>-1.3844344511231456E-2</v>
      </c>
      <c r="C13" s="2">
        <f t="shared" si="1"/>
        <v>7.7145757760268774E-2</v>
      </c>
      <c r="D13" s="2">
        <f t="shared" si="4"/>
        <v>-1.0680324480131685E-3</v>
      </c>
      <c r="E13">
        <v>0</v>
      </c>
    </row>
    <row r="14" spans="1:7" x14ac:dyDescent="0.25">
      <c r="A14">
        <f t="shared" si="3"/>
        <v>-1.96875</v>
      </c>
      <c r="B14" s="2">
        <f t="shared" si="0"/>
        <v>-1.5847530048184403E-2</v>
      </c>
      <c r="C14" s="2">
        <f t="shared" si="1"/>
        <v>7.7276065597444155E-2</v>
      </c>
      <c r="D14" s="2">
        <f t="shared" si="4"/>
        <v>-1.2246347715609653E-3</v>
      </c>
      <c r="E14">
        <v>0</v>
      </c>
    </row>
    <row r="15" spans="1:7" x14ac:dyDescent="0.25">
      <c r="A15">
        <f t="shared" si="3"/>
        <v>-1.96484375</v>
      </c>
      <c r="B15" s="2">
        <f t="shared" si="0"/>
        <v>-1.7856289213145929E-2</v>
      </c>
      <c r="C15" s="2">
        <f t="shared" si="1"/>
        <v>7.7423732984144178E-2</v>
      </c>
      <c r="D15" s="2">
        <f t="shared" si="4"/>
        <v>-1.3825005681262644E-3</v>
      </c>
      <c r="E15">
        <v>0</v>
      </c>
    </row>
    <row r="16" spans="1:7" x14ac:dyDescent="0.25">
      <c r="A16">
        <f t="shared" si="3"/>
        <v>-1.9609375</v>
      </c>
      <c r="B16" s="2">
        <f t="shared" si="0"/>
        <v>-1.9870356954438079E-2</v>
      </c>
      <c r="C16" s="2">
        <f t="shared" si="1"/>
        <v>7.7588754360775114E-2</v>
      </c>
      <c r="D16" s="2">
        <f t="shared" si="4"/>
        <v>-1.5417162447988156E-3</v>
      </c>
      <c r="E16">
        <v>0</v>
      </c>
    </row>
    <row r="17" spans="1:5" x14ac:dyDescent="0.25">
      <c r="A17">
        <f t="shared" si="3"/>
        <v>-1.95703125</v>
      </c>
      <c r="B17" s="2">
        <f t="shared" si="0"/>
        <v>-2.1889466510786337E-2</v>
      </c>
      <c r="C17" s="2">
        <f t="shared" si="1"/>
        <v>7.7771123514375318E-2</v>
      </c>
      <c r="D17" s="2">
        <f t="shared" si="4"/>
        <v>-1.7023684036741463E-3</v>
      </c>
      <c r="E17">
        <v>0</v>
      </c>
    </row>
    <row r="18" spans="1:5" x14ac:dyDescent="0.25">
      <c r="A18">
        <f t="shared" si="3"/>
        <v>-1.953125</v>
      </c>
      <c r="B18" s="2">
        <f t="shared" si="0"/>
        <v>-2.3913349439272966E-2</v>
      </c>
      <c r="C18" s="2">
        <f t="shared" si="1"/>
        <v>7.797083357884943E-2</v>
      </c>
      <c r="D18" s="2">
        <f t="shared" si="4"/>
        <v>-1.8645437894424248E-3</v>
      </c>
      <c r="E18">
        <v>0</v>
      </c>
    </row>
    <row r="19" spans="1:5" x14ac:dyDescent="0.25">
      <c r="A19">
        <f t="shared" si="3"/>
        <v>-1.94921875</v>
      </c>
      <c r="B19" s="2">
        <f t="shared" si="0"/>
        <v>-2.5941735643559651E-2</v>
      </c>
      <c r="C19" s="2">
        <f t="shared" si="1"/>
        <v>7.8187877035226228E-2</v>
      </c>
      <c r="D19" s="2">
        <f t="shared" si="4"/>
        <v>-2.0283292365789875E-3</v>
      </c>
      <c r="E19">
        <v>0</v>
      </c>
    </row>
    <row r="20" spans="1:5" x14ac:dyDescent="0.25">
      <c r="A20">
        <f t="shared" si="3"/>
        <v>-1.9453125</v>
      </c>
      <c r="B20" s="2">
        <f t="shared" si="0"/>
        <v>-2.7974353402374964E-2</v>
      </c>
      <c r="C20" s="2">
        <f t="shared" si="1"/>
        <v>7.842224571194234E-2</v>
      </c>
      <c r="D20" s="2">
        <f t="shared" si="4"/>
        <v>-2.1938116161537595E-3</v>
      </c>
      <c r="E20">
        <v>0</v>
      </c>
    </row>
    <row r="21" spans="1:5" x14ac:dyDescent="0.25">
      <c r="A21">
        <f t="shared" si="3"/>
        <v>-1.94140625</v>
      </c>
      <c r="B21" s="2">
        <f t="shared" si="0"/>
        <v>-3.0010929398262075E-2</v>
      </c>
      <c r="C21" s="2">
        <f t="shared" si="1"/>
        <v>7.8673930785149504E-2</v>
      </c>
      <c r="D21" s="2">
        <f t="shared" si="4"/>
        <v>-2.3610777822768787E-3</v>
      </c>
      <c r="E21">
        <v>0</v>
      </c>
    </row>
    <row r="22" spans="1:5" x14ac:dyDescent="0.25">
      <c r="A22">
        <f t="shared" si="3"/>
        <v>-1.9375</v>
      </c>
      <c r="B22" s="2">
        <f t="shared" si="0"/>
        <v>-3.2051188746587363E-2</v>
      </c>
      <c r="C22" s="2">
        <f t="shared" si="1"/>
        <v>7.894292277904702E-2</v>
      </c>
      <c r="D22" s="2">
        <f t="shared" si="4"/>
        <v>-2.5302145181985069E-3</v>
      </c>
      <c r="E22">
        <v>0</v>
      </c>
    </row>
    <row r="23" spans="1:5" x14ac:dyDescent="0.25">
      <c r="A23">
        <f t="shared" si="3"/>
        <v>-1.93359375</v>
      </c>
      <c r="B23" s="2">
        <f t="shared" si="0"/>
        <v>-3.409485502480205E-2</v>
      </c>
      <c r="C23" s="2">
        <f t="shared" si="1"/>
        <v>7.92292115662383E-2</v>
      </c>
      <c r="D23" s="2">
        <f t="shared" si="4"/>
        <v>-2.7013084820802645E-3</v>
      </c>
      <c r="E23">
        <v>0</v>
      </c>
    </row>
    <row r="24" spans="1:5" x14ac:dyDescent="0.25">
      <c r="A24">
        <f t="shared" si="3"/>
        <v>-1.9296875</v>
      </c>
      <c r="B24" s="2">
        <f t="shared" si="0"/>
        <v>-3.6141650301958594E-2</v>
      </c>
      <c r="C24" s="2">
        <f t="shared" si="1"/>
        <v>7.9532786368112285E-2</v>
      </c>
      <c r="D24" s="2">
        <f t="shared" si="4"/>
        <v>-2.8744461524566937E-3</v>
      </c>
      <c r="E24">
        <v>0</v>
      </c>
    </row>
    <row r="25" spans="1:5" x14ac:dyDescent="0.25">
      <c r="A25">
        <f t="shared" si="3"/>
        <v>-1.92578125</v>
      </c>
      <c r="B25" s="2">
        <f t="shared" si="0"/>
        <v>-3.8191295168473763E-2</v>
      </c>
      <c r="C25" s="2">
        <f t="shared" si="1"/>
        <v>7.9853635755249397E-2</v>
      </c>
      <c r="D25" s="2">
        <f t="shared" si="4"/>
        <v>-3.04971377340452E-3</v>
      </c>
      <c r="E25">
        <v>0</v>
      </c>
    </row>
    <row r="26" spans="1:5" x14ac:dyDescent="0.25">
      <c r="A26">
        <f t="shared" si="3"/>
        <v>-1.921875</v>
      </c>
      <c r="B26" s="2">
        <f t="shared" si="0"/>
        <v>-4.0243508766139843E-2</v>
      </c>
      <c r="C26" s="2">
        <f t="shared" si="1"/>
        <v>8.0191747647851475E-2</v>
      </c>
      <c r="D26" s="2">
        <f t="shared" si="4"/>
        <v>-3.2271972994383849E-3</v>
      </c>
      <c r="E26">
        <v>0</v>
      </c>
    </row>
    <row r="27" spans="1:5" x14ac:dyDescent="0.25">
      <c r="A27">
        <f t="shared" si="3"/>
        <v>-1.91796875</v>
      </c>
      <c r="B27" s="2">
        <f t="shared" si="0"/>
        <v>-4.2298008818376059E-2</v>
      </c>
      <c r="C27" s="2">
        <f t="shared" si="1"/>
        <v>8.0547109316196852E-2</v>
      </c>
      <c r="D27" s="2">
        <f t="shared" si="4"/>
        <v>-3.4069823401511948E-3</v>
      </c>
      <c r="E27">
        <v>0</v>
      </c>
    </row>
    <row r="28" spans="1:5" x14ac:dyDescent="0.25">
      <c r="A28">
        <f t="shared" si="3"/>
        <v>-1.9140625</v>
      </c>
      <c r="B28" s="2">
        <f t="shared" si="0"/>
        <v>-4.4354511660721602E-2</v>
      </c>
      <c r="C28" s="2">
        <f t="shared" si="1"/>
        <v>8.0919707381119588E-2</v>
      </c>
      <c r="D28" s="2">
        <f t="shared" si="4"/>
        <v>-3.5891541046180488E-3</v>
      </c>
      <c r="E28">
        <v>0</v>
      </c>
    </row>
    <row r="29" spans="1:5" x14ac:dyDescent="0.25">
      <c r="A29">
        <f t="shared" si="3"/>
        <v>-1.91015625</v>
      </c>
      <c r="B29" s="2">
        <f t="shared" si="0"/>
        <v>-4.6412732271562167E-2</v>
      </c>
      <c r="C29" s="2">
        <f t="shared" si="1"/>
        <v>8.1309527814513172E-2</v>
      </c>
      <c r="D29" s="2">
        <f t="shared" si="4"/>
        <v>-3.7737973455821373E-3</v>
      </c>
      <c r="E29">
        <v>0</v>
      </c>
    </row>
    <row r="30" spans="1:5" x14ac:dyDescent="0.25">
      <c r="A30">
        <f t="shared" si="3"/>
        <v>-1.90625</v>
      </c>
      <c r="B30" s="2">
        <f t="shared" si="0"/>
        <v>-4.8472384303090553E-2</v>
      </c>
      <c r="C30" s="2">
        <f t="shared" si="1"/>
        <v>8.1716555939858437E-2</v>
      </c>
      <c r="D30" s="2">
        <f t="shared" si="4"/>
        <v>-3.9609963034418156E-3</v>
      </c>
      <c r="E30">
        <v>0</v>
      </c>
    </row>
    <row r="31" spans="1:5" x14ac:dyDescent="0.25">
      <c r="A31">
        <f t="shared" si="3"/>
        <v>-1.90234375</v>
      </c>
      <c r="B31" s="2">
        <f t="shared" si="0"/>
        <v>-5.0533180112496134E-2</v>
      </c>
      <c r="C31" s="2">
        <f t="shared" si="1"/>
        <v>8.2140776432776785E-2</v>
      </c>
      <c r="D31" s="2">
        <f t="shared" si="4"/>
        <v>-4.1508346500577871E-3</v>
      </c>
      <c r="E31">
        <v>0</v>
      </c>
    </row>
    <row r="32" spans="1:5" x14ac:dyDescent="0.25">
      <c r="A32">
        <f t="shared" si="3"/>
        <v>-1.8984375</v>
      </c>
      <c r="B32" s="2">
        <f t="shared" si="0"/>
        <v>-5.2594830793378518E-2</v>
      </c>
      <c r="C32" s="2">
        <f t="shared" si="1"/>
        <v>8.2582173321606167E-2</v>
      </c>
      <c r="D32" s="2">
        <f t="shared" si="4"/>
        <v>-4.3433954323993341E-3</v>
      </c>
      <c r="E32">
        <v>0</v>
      </c>
    </row>
    <row r="33" spans="1:5" x14ac:dyDescent="0.25">
      <c r="A33">
        <f t="shared" si="3"/>
        <v>-1.89453125</v>
      </c>
      <c r="B33" s="2">
        <f t="shared" si="0"/>
        <v>-5.4657046207385471E-2</v>
      </c>
      <c r="C33" s="2">
        <f t="shared" si="1"/>
        <v>8.3040729988003492E-2</v>
      </c>
      <c r="D33" s="2">
        <f t="shared" si="4"/>
        <v>-4.5387610160493273E-3</v>
      </c>
      <c r="E33">
        <v>0</v>
      </c>
    </row>
    <row r="34" spans="1:5" x14ac:dyDescent="0.25">
      <c r="A34">
        <f t="shared" si="3"/>
        <v>-1.890625</v>
      </c>
      <c r="B34" s="2">
        <f t="shared" si="0"/>
        <v>-5.6719535016066892E-2</v>
      </c>
      <c r="C34" s="2">
        <f t="shared" si="1"/>
        <v>8.3516429167569128E-2</v>
      </c>
      <c r="D34" s="2">
        <f t="shared" si="4"/>
        <v>-4.7370130285868074E-3</v>
      </c>
      <c r="E34">
        <v>0</v>
      </c>
    </row>
    <row r="35" spans="1:5" x14ac:dyDescent="0.25">
      <c r="A35">
        <f t="shared" si="3"/>
        <v>-1.88671875</v>
      </c>
      <c r="B35" s="2">
        <f t="shared" si="0"/>
        <v>-5.8782004712946319E-2</v>
      </c>
      <c r="C35" s="2">
        <f t="shared" si="1"/>
        <v>8.4009252950498048E-2</v>
      </c>
      <c r="D35" s="2">
        <f t="shared" si="4"/>
        <v>-4.9382323028672754E-3</v>
      </c>
      <c r="E35">
        <v>0</v>
      </c>
    </row>
    <row r="36" spans="1:5" x14ac:dyDescent="0.25">
      <c r="A36">
        <f t="shared" si="3"/>
        <v>-1.8828125</v>
      </c>
      <c r="B36" s="2">
        <f t="shared" si="0"/>
        <v>-6.0844161655801206E-2</v>
      </c>
      <c r="C36" s="2">
        <f t="shared" si="1"/>
        <v>8.4519182782253288E-2</v>
      </c>
      <c r="D36" s="2">
        <f t="shared" si="4"/>
        <v>-5.1424988202196289E-3</v>
      </c>
      <c r="E36">
        <v>0</v>
      </c>
    </row>
    <row r="37" spans="1:5" x14ac:dyDescent="0.25">
      <c r="A37">
        <f t="shared" si="3"/>
        <v>-1.87890625</v>
      </c>
      <c r="B37" s="2">
        <f t="shared" si="0"/>
        <v>-6.2905711099153577E-2</v>
      </c>
      <c r="C37" s="2">
        <f t="shared" si="1"/>
        <v>8.5046199464264893E-2</v>
      </c>
      <c r="D37" s="2">
        <f t="shared" si="4"/>
        <v>-5.3498916535800372E-3</v>
      </c>
      <c r="E37">
        <v>0</v>
      </c>
    </row>
    <row r="38" spans="1:5" x14ac:dyDescent="0.25">
      <c r="A38">
        <f t="shared" si="3"/>
        <v>-1.875</v>
      </c>
      <c r="B38" s="2">
        <f t="shared" si="0"/>
        <v>-6.4966357226962285E-2</v>
      </c>
      <c r="C38" s="2">
        <f t="shared" si="1"/>
        <v>8.5590283154652669E-2</v>
      </c>
      <c r="D38" s="2">
        <f t="shared" si="4"/>
        <v>-5.5604889105820175E-3</v>
      </c>
      <c r="E38">
        <v>0</v>
      </c>
    </row>
    <row r="39" spans="1:5" x14ac:dyDescent="0.25">
      <c r="A39">
        <f t="shared" si="3"/>
        <v>-1.87109375</v>
      </c>
      <c r="B39" s="2">
        <f t="shared" si="0"/>
        <v>-6.7025803185517444E-2</v>
      </c>
      <c r="C39" s="2">
        <f t="shared" si="1"/>
        <v>8.6151413368973195E-2</v>
      </c>
      <c r="D39" s="2">
        <f t="shared" si="4"/>
        <v>-5.7743676766229537E-3</v>
      </c>
      <c r="E39">
        <v>0</v>
      </c>
    </row>
    <row r="40" spans="1:5" x14ac:dyDescent="0.25">
      <c r="A40">
        <f t="shared" si="3"/>
        <v>-1.8671875</v>
      </c>
      <c r="B40" s="2">
        <f t="shared" si="0"/>
        <v>-6.9083751116531297E-2</v>
      </c>
      <c r="C40" s="2">
        <f t="shared" si="1"/>
        <v>8.6729568980991101E-2</v>
      </c>
      <c r="D40" s="2">
        <f t="shared" si="4"/>
        <v>-5.9916039579268219E-3</v>
      </c>
      <c r="E40">
        <v>0</v>
      </c>
    </row>
    <row r="41" spans="1:5" x14ac:dyDescent="0.25">
      <c r="A41">
        <f t="shared" si="3"/>
        <v>-1.86328125</v>
      </c>
      <c r="B41" s="2">
        <f t="shared" si="0"/>
        <v>-7.1139902190420767E-2</v>
      </c>
      <c r="C41" s="2">
        <f t="shared" si="1"/>
        <v>8.7324728223474202E-2</v>
      </c>
      <c r="D41" s="2">
        <f t="shared" si="4"/>
        <v>-6.2122726246230308E-3</v>
      </c>
      <c r="E41">
        <v>0</v>
      </c>
    </row>
    <row r="42" spans="1:5" x14ac:dyDescent="0.25">
      <c r="A42">
        <f t="shared" si="3"/>
        <v>-1.859375</v>
      </c>
      <c r="B42" s="2">
        <f t="shared" si="0"/>
        <v>-7.3193956639781232E-2</v>
      </c>
      <c r="C42" s="2">
        <f t="shared" si="1"/>
        <v>8.7936868689013681E-2</v>
      </c>
      <c r="D42" s="2">
        <f t="shared" si="4"/>
        <v>-6.4364473538618032E-3</v>
      </c>
      <c r="E42">
        <v>0</v>
      </c>
    </row>
    <row r="43" spans="1:5" x14ac:dyDescent="0.25">
      <c r="A43">
        <f t="shared" si="3"/>
        <v>-1.85546875</v>
      </c>
      <c r="B43" s="2">
        <f t="shared" si="0"/>
        <v>-7.5245613793043467E-2</v>
      </c>
      <c r="C43" s="2">
        <f t="shared" si="1"/>
        <v>8.8565967330866691E-2</v>
      </c>
      <c r="D43" s="2">
        <f t="shared" si="4"/>
        <v>-6.6642005729857E-3</v>
      </c>
      <c r="E43">
        <v>0</v>
      </c>
    </row>
    <row r="44" spans="1:5" x14ac:dyDescent="0.25">
      <c r="A44">
        <f t="shared" si="3"/>
        <v>-1.8515625</v>
      </c>
      <c r="B44" s="2">
        <f t="shared" si="0"/>
        <v>-7.7294572108314322E-2</v>
      </c>
      <c r="C44" s="2">
        <f t="shared" si="1"/>
        <v>8.9212000463825214E-2</v>
      </c>
      <c r="D44" s="2">
        <f t="shared" si="4"/>
        <v>-6.8956034027781088E-3</v>
      </c>
      <c r="E44">
        <v>0</v>
      </c>
    </row>
    <row r="45" spans="1:5" x14ac:dyDescent="0.25">
      <c r="A45">
        <f t="shared" si="3"/>
        <v>-1.84765625</v>
      </c>
      <c r="B45" s="2">
        <f t="shared" si="0"/>
        <v>-7.9340529207392888E-2</v>
      </c>
      <c r="C45" s="2">
        <f t="shared" si="1"/>
        <v>8.9874943765106685E-2</v>
      </c>
      <c r="D45" s="2">
        <f t="shared" si="4"/>
        <v>-7.13072560080824E-3</v>
      </c>
      <c r="E45">
        <v>0</v>
      </c>
    </row>
    <row r="46" spans="1:5" x14ac:dyDescent="0.25">
      <c r="A46">
        <f t="shared" si="3"/>
        <v>-1.84375</v>
      </c>
      <c r="B46" s="2">
        <f t="shared" si="0"/>
        <v>-8.1383181909962701E-2</v>
      </c>
      <c r="C46" s="2">
        <f t="shared" si="1"/>
        <v>9.0554772275270701E-2</v>
      </c>
      <c r="D46" s="2">
        <f t="shared" si="4"/>
        <v>-7.3696355048936029E-3</v>
      </c>
      <c r="E46">
        <v>0</v>
      </c>
    </row>
    <row r="47" spans="1:5" x14ac:dyDescent="0.25">
      <c r="A47">
        <f t="shared" si="3"/>
        <v>-1.83984375</v>
      </c>
      <c r="B47" s="2">
        <f t="shared" si="0"/>
        <v>-8.3422226267951496E-2</v>
      </c>
      <c r="C47" s="2">
        <f t="shared" si="1"/>
        <v>9.1251460399157935E-2</v>
      </c>
      <c r="D47" s="2">
        <f t="shared" si="4"/>
        <v>-7.612399976699569E-3</v>
      </c>
      <c r="E47">
        <v>0</v>
      </c>
    </row>
    <row r="48" spans="1:5" x14ac:dyDescent="0.25">
      <c r="A48">
        <f t="shared" si="3"/>
        <v>-1.8359375</v>
      </c>
      <c r="B48" s="2">
        <f t="shared" si="0"/>
        <v>-8.5457357600059264E-2</v>
      </c>
      <c r="C48" s="2">
        <f t="shared" si="1"/>
        <v>9.1964981906854426E-2</v>
      </c>
      <c r="D48" s="2">
        <f t="shared" si="4"/>
        <v>-7.8590843454970395E-3</v>
      </c>
      <c r="E48">
        <v>0</v>
      </c>
    </row>
    <row r="49" spans="1:5" x14ac:dyDescent="0.25">
      <c r="A49">
        <f t="shared" si="3"/>
        <v>-1.83203125</v>
      </c>
      <c r="B49" s="2">
        <f t="shared" si="0"/>
        <v>-8.748827052644613E-2</v>
      </c>
      <c r="C49" s="2">
        <f t="shared" si="1"/>
        <v>9.2695309934678671E-2</v>
      </c>
      <c r="D49" s="2">
        <f t="shared" si="4"/>
        <v>-8.1097523520979372E-3</v>
      </c>
      <c r="E49">
        <v>0</v>
      </c>
    </row>
    <row r="50" spans="1:5" x14ac:dyDescent="0.25">
      <c r="A50">
        <f t="shared" si="3"/>
        <v>-1.828125</v>
      </c>
      <c r="B50" s="2">
        <f t="shared" si="0"/>
        <v>-8.9514659003579578E-2</v>
      </c>
      <c r="C50" s="2">
        <f t="shared" si="1"/>
        <v>9.34424169861931E-2</v>
      </c>
      <c r="D50" s="2">
        <f t="shared" si="4"/>
        <v>-8.3644660929893672E-3</v>
      </c>
      <c r="E50">
        <v>0</v>
      </c>
    </row>
    <row r="51" spans="1:5" x14ac:dyDescent="0.25">
      <c r="A51">
        <f t="shared" si="3"/>
        <v>-1.82421875</v>
      </c>
      <c r="B51" s="2">
        <f t="shared" si="0"/>
        <v>-9.1536216359235686E-2</v>
      </c>
      <c r="C51" s="2">
        <f t="shared" si="1"/>
        <v>9.4206274933239631E-2</v>
      </c>
      <c r="D51" s="2">
        <f t="shared" si="4"/>
        <v>-8.6232859646866635E-3</v>
      </c>
      <c r="E51">
        <v>0</v>
      </c>
    </row>
    <row r="52" spans="1:5" x14ac:dyDescent="0.25">
      <c r="A52">
        <f t="shared" si="3"/>
        <v>-1.8203125</v>
      </c>
      <c r="B52" s="2">
        <f t="shared" si="0"/>
        <v>-9.3552635327648875E-2</v>
      </c>
      <c r="C52" s="2">
        <f t="shared" si="1"/>
        <v>9.4986855016998162E-2</v>
      </c>
      <c r="D52" s="2">
        <f t="shared" si="4"/>
        <v>-8.8862706083254837E-3</v>
      </c>
      <c r="E52">
        <v>0</v>
      </c>
    </row>
    <row r="53" spans="1:5" x14ac:dyDescent="0.25">
      <c r="A53">
        <f t="shared" si="3"/>
        <v>-1.81640625</v>
      </c>
      <c r="B53" s="2">
        <f t="shared" si="0"/>
        <v>-9.5563608084809598E-2</v>
      </c>
      <c r="C53" s="2">
        <f t="shared" si="1"/>
        <v>9.5784127849069867E-2</v>
      </c>
      <c r="D53" s="2">
        <f t="shared" si="4"/>
        <v>-9.1534768545138093E-3</v>
      </c>
      <c r="E53">
        <v>0</v>
      </c>
    </row>
    <row r="54" spans="1:5" x14ac:dyDescent="0.25">
      <c r="A54">
        <f t="shared" si="3"/>
        <v>-1.8125</v>
      </c>
      <c r="B54" s="2">
        <f t="shared" si="0"/>
        <v>-9.7568826283901594E-2</v>
      </c>
      <c r="C54" s="2">
        <f t="shared" si="1"/>
        <v>9.6598063412583091E-2</v>
      </c>
      <c r="D54" s="2">
        <f t="shared" si="4"/>
        <v>-9.42495966846363E-3</v>
      </c>
      <c r="E54">
        <v>0</v>
      </c>
    </row>
    <row r="55" spans="1:5" x14ac:dyDescent="0.25">
      <c r="A55">
        <f t="shared" si="3"/>
        <v>-1.80859375</v>
      </c>
      <c r="B55" s="2">
        <f t="shared" si="0"/>
        <v>-9.9567981090878943E-2</v>
      </c>
      <c r="C55" s="2">
        <f t="shared" si="1"/>
        <v>9.7428631063324E-2</v>
      </c>
      <c r="D55" s="2">
        <f t="shared" si="4"/>
        <v>-9.7007720954232646E-3</v>
      </c>
      <c r="E55">
        <v>0</v>
      </c>
    </row>
    <row r="56" spans="1:5" x14ac:dyDescent="0.25">
      <c r="A56">
        <f t="shared" si="3"/>
        <v>-1.8046875</v>
      </c>
      <c r="B56" s="2">
        <f t="shared" si="0"/>
        <v>-0.1015607632201745</v>
      </c>
      <c r="C56" s="2">
        <f t="shared" si="1"/>
        <v>9.8275799530889885E-2</v>
      </c>
      <c r="D56" s="2">
        <f t="shared" si="4"/>
        <v>-9.9809652064300446E-3</v>
      </c>
      <c r="E56">
        <v>0</v>
      </c>
    </row>
    <row r="57" spans="1:5" x14ac:dyDescent="0.25">
      <c r="A57">
        <f t="shared" si="3"/>
        <v>-1.80078125</v>
      </c>
      <c r="B57" s="2">
        <f t="shared" si="0"/>
        <v>-0.1035468629705399</v>
      </c>
      <c r="C57" s="2">
        <f t="shared" si="1"/>
        <v>9.9139536919866933E-2</v>
      </c>
      <c r="D57" s="2">
        <f t="shared" si="4"/>
        <v>-1.0265588044404243E-2</v>
      </c>
      <c r="E57">
        <v>0</v>
      </c>
    </row>
    <row r="58" spans="1:5" x14ac:dyDescent="0.25">
      <c r="A58">
        <f t="shared" si="3"/>
        <v>-1.796875</v>
      </c>
      <c r="B58" s="2">
        <f t="shared" si="0"/>
        <v>-0.10552597026100852</v>
      </c>
      <c r="C58" s="2">
        <f t="shared" si="1"/>
        <v>0.1000198107110305</v>
      </c>
      <c r="D58" s="2">
        <f t="shared" si="4"/>
        <v>-1.0554687570603906E-2</v>
      </c>
      <c r="E58">
        <v>0</v>
      </c>
    </row>
    <row r="59" spans="1:5" x14ac:dyDescent="0.25">
      <c r="A59">
        <f t="shared" si="3"/>
        <v>-1.79296875</v>
      </c>
      <c r="B59" s="2">
        <f t="shared" si="0"/>
        <v>-0.10749777466698149</v>
      </c>
      <c r="C59" s="2">
        <f t="shared" si="1"/>
        <v>0.10091658776256995</v>
      </c>
      <c r="D59" s="2">
        <f t="shared" si="4"/>
        <v>-1.0848308611461407E-2</v>
      </c>
      <c r="E59">
        <v>0</v>
      </c>
    </row>
    <row r="60" spans="1:5" x14ac:dyDescent="0.25">
      <c r="A60">
        <f t="shared" si="3"/>
        <v>-1.7890625</v>
      </c>
      <c r="B60" s="2">
        <f t="shared" si="0"/>
        <v>-0.10946196545642872</v>
      </c>
      <c r="C60" s="2">
        <f t="shared" si="1"/>
        <v>0.10182983431133619</v>
      </c>
      <c r="D60" s="2">
        <f t="shared" si="4"/>
        <v>-1.1146493805821342E-2</v>
      </c>
      <c r="E60">
        <v>0</v>
      </c>
    </row>
    <row r="61" spans="1:5" x14ac:dyDescent="0.25">
      <c r="A61">
        <f t="shared" si="3"/>
        <v>-1.78515625</v>
      </c>
      <c r="B61" s="2">
        <f t="shared" si="0"/>
        <v>-0.11141823162620344</v>
      </c>
      <c r="C61" s="2">
        <f t="shared" si="1"/>
        <v>0.10275951597411254</v>
      </c>
      <c r="D61" s="2">
        <f t="shared" si="4"/>
        <v>-1.1449283552600224E-2</v>
      </c>
      <c r="E61">
        <v>0</v>
      </c>
    </row>
    <row r="62" spans="1:5" x14ac:dyDescent="0.25">
      <c r="A62">
        <f t="shared" si="3"/>
        <v>-1.78125</v>
      </c>
      <c r="B62" s="2">
        <f t="shared" si="0"/>
        <v>-0.1133662619384653</v>
      </c>
      <c r="C62" s="2">
        <f t="shared" si="1"/>
        <v>0.10370559774891031</v>
      </c>
      <c r="D62" s="2">
        <f t="shared" si="4"/>
        <v>-1.1756715958888083E-2</v>
      </c>
      <c r="E62">
        <v>0</v>
      </c>
    </row>
    <row r="63" spans="1:5" x14ac:dyDescent="0.25">
      <c r="A63">
        <f t="shared" si="3"/>
        <v>-1.77734375</v>
      </c>
      <c r="B63" s="2">
        <f t="shared" si="0"/>
        <v>-0.11530574495720587</v>
      </c>
      <c r="C63" s="2">
        <f t="shared" si="1"/>
        <v>0.10466804401628499</v>
      </c>
      <c r="D63" s="2">
        <f t="shared" si="4"/>
        <v>-1.2068826788511355E-2</v>
      </c>
      <c r="E63">
        <v>0</v>
      </c>
    </row>
    <row r="64" spans="1:5" x14ac:dyDescent="0.25">
      <c r="A64">
        <f t="shared" si="3"/>
        <v>-1.7734375</v>
      </c>
      <c r="B64" s="2">
        <f t="shared" si="0"/>
        <v>-0.117236369084876</v>
      </c>
      <c r="C64" s="2">
        <f t="shared" si="1"/>
        <v>0.10564681854067892</v>
      </c>
      <c r="D64" s="2">
        <f t="shared" si="4"/>
        <v>-1.2385649411077955E-2</v>
      </c>
      <c r="E64">
        <v>0</v>
      </c>
    </row>
    <row r="65" spans="1:5" x14ac:dyDescent="0.25">
      <c r="A65">
        <f t="shared" si="3"/>
        <v>-1.76953125</v>
      </c>
      <c r="B65" s="2">
        <f t="shared" si="0"/>
        <v>-0.11915782259910628</v>
      </c>
      <c r="C65" s="2">
        <f t="shared" si="1"/>
        <v>0.10664188447178419</v>
      </c>
      <c r="D65" s="2">
        <f t="shared" si="4"/>
        <v>-1.2707214751523246E-2</v>
      </c>
      <c r="E65">
        <v>0</v>
      </c>
    </row>
    <row r="66" spans="1:5" x14ac:dyDescent="0.25">
      <c r="A66">
        <f t="shared" si="3"/>
        <v>-1.765625</v>
      </c>
      <c r="B66" s="2">
        <f t="shared" si="0"/>
        <v>-0.12106979368952067</v>
      </c>
      <c r="C66" s="2">
        <f t="shared" si="1"/>
        <v>0.10765320434593112</v>
      </c>
      <c r="D66" s="2">
        <f t="shared" si="4"/>
        <v>-1.3033551240177691E-2</v>
      </c>
      <c r="E66">
        <v>0</v>
      </c>
    </row>
    <row r="67" spans="1:5" x14ac:dyDescent="0.25">
      <c r="A67">
        <f t="shared" si="3"/>
        <v>-1.76171875</v>
      </c>
      <c r="B67" s="2">
        <f t="shared" si="0"/>
        <v>-0.12297197049463486</v>
      </c>
      <c r="C67" s="2">
        <f t="shared" si="1"/>
        <v>0.1086807400874979</v>
      </c>
      <c r="D67" s="2">
        <f t="shared" si="4"/>
        <v>-1.3364684763374872E-2</v>
      </c>
      <c r="E67">
        <v>0</v>
      </c>
    </row>
    <row r="68" spans="1:5" x14ac:dyDescent="0.25">
      <c r="A68">
        <f t="shared" si="3"/>
        <v>-1.7578125</v>
      </c>
      <c r="B68" s="2">
        <f t="shared" si="0"/>
        <v>-0.12486404113883869</v>
      </c>
      <c r="C68" s="2">
        <f t="shared" si="1"/>
        <v>0.10972445301034478</v>
      </c>
      <c r="D68" s="2">
        <f t="shared" si="4"/>
        <v>-1.3700638614620262E-2</v>
      </c>
      <c r="E68">
        <v>0</v>
      </c>
    </row>
    <row r="69" spans="1:5" x14ac:dyDescent="0.25">
      <c r="A69">
        <f t="shared" si="3"/>
        <v>-1.75390625</v>
      </c>
      <c r="B69" s="2">
        <f t="shared" si="0"/>
        <v>-0.12674569376945471</v>
      </c>
      <c r="C69" s="2">
        <f t="shared" si="1"/>
        <v>0.1107843038192699</v>
      </c>
      <c r="D69" s="2">
        <f t="shared" si="4"/>
        <v>-1.4041433446339416E-2</v>
      </c>
      <c r="E69">
        <v>0</v>
      </c>
    </row>
    <row r="70" spans="1:5" x14ac:dyDescent="0.25">
      <c r="A70">
        <f t="shared" si="3"/>
        <v>-1.75</v>
      </c>
      <c r="B70" s="2">
        <f t="shared" si="0"/>
        <v>-0.12861661659387233</v>
      </c>
      <c r="C70" s="2">
        <f t="shared" si="1"/>
        <v>0.11186025261148952</v>
      </c>
      <c r="D70" s="2">
        <f t="shared" si="4"/>
        <v>-1.4387087222225653E-2</v>
      </c>
      <c r="E70">
        <v>0</v>
      </c>
    </row>
    <row r="71" spans="1:5" x14ac:dyDescent="0.25">
      <c r="A71">
        <f t="shared" si="3"/>
        <v>-1.74609375</v>
      </c>
      <c r="B71" s="2">
        <f t="shared" ref="B71:B134" si="5">SIN(PI()*A71)/(PI()*A71)</f>
        <v>-0.13047649791674876</v>
      </c>
      <c r="C71" s="2">
        <f t="shared" ref="C71:C134" si="6">0.53836 + 0.46164 * COS(A71 * PI() / 2)</f>
        <v>0.11295225887813976</v>
      </c>
      <c r="D71" s="2">
        <f t="shared" si="4"/>
        <v>-1.4737615170205668E-2</v>
      </c>
      <c r="E71">
        <v>0</v>
      </c>
    </row>
    <row r="72" spans="1:5" x14ac:dyDescent="0.25">
      <c r="A72">
        <f t="shared" ref="A72:A135" si="7">A71+1/256</f>
        <v>-1.7421875</v>
      </c>
      <c r="B72" s="2">
        <f t="shared" si="5"/>
        <v>-0.13232502617727648</v>
      </c>
      <c r="C72" s="2">
        <f t="shared" si="6"/>
        <v>0.11406028150580166</v>
      </c>
      <c r="D72" s="2">
        <f t="shared" ref="D72:D135" si="8">B72*C72</f>
        <v>-1.5093029736042729E-2</v>
      </c>
      <c r="E72">
        <v>0</v>
      </c>
    </row>
    <row r="73" spans="1:5" x14ac:dyDescent="0.25">
      <c r="A73">
        <f t="shared" si="7"/>
        <v>-1.73828125</v>
      </c>
      <c r="B73" s="2">
        <f t="shared" si="5"/>
        <v>-0.13416188998651046</v>
      </c>
      <c r="C73" s="2">
        <f t="shared" si="6"/>
        <v>0.11518427877804988</v>
      </c>
      <c r="D73" s="2">
        <f t="shared" si="8"/>
        <v>-1.5453340537596279E-2</v>
      </c>
      <c r="E73">
        <v>0</v>
      </c>
    </row>
    <row r="74" spans="1:5" x14ac:dyDescent="0.25">
      <c r="A74">
        <f t="shared" si="7"/>
        <v>-1.734375</v>
      </c>
      <c r="B74" s="2">
        <f t="shared" si="5"/>
        <v>-0.13598677816475022</v>
      </c>
      <c r="C74" s="2">
        <f t="shared" si="6"/>
        <v>0.11632420837702206</v>
      </c>
      <c r="D74" s="2">
        <f t="shared" si="8"/>
        <v>-1.5818554319756279E-2</v>
      </c>
      <c r="E74">
        <v>0</v>
      </c>
    </row>
    <row r="75" spans="1:5" x14ac:dyDescent="0.25">
      <c r="A75">
        <f t="shared" si="7"/>
        <v>-1.73046875</v>
      </c>
      <c r="B75" s="2">
        <f t="shared" si="5"/>
        <v>-0.13779937977897477</v>
      </c>
      <c r="C75" s="2">
        <f t="shared" si="6"/>
        <v>0.11748002738501334</v>
      </c>
      <c r="D75" s="2">
        <f t="shared" si="8"/>
        <v>-1.618867491007181E-2</v>
      </c>
      <c r="E75">
        <v>0</v>
      </c>
    </row>
    <row r="76" spans="1:5" x14ac:dyDescent="0.25">
      <c r="A76">
        <f t="shared" si="7"/>
        <v>-1.7265625</v>
      </c>
      <c r="B76" s="2">
        <f t="shared" si="5"/>
        <v>-0.13959938418032278</v>
      </c>
      <c r="C76" s="2">
        <f t="shared" si="6"/>
        <v>0.11865169228609118</v>
      </c>
      <c r="D76" s="2">
        <f t="shared" si="8"/>
        <v>-1.6563703175091482E-2</v>
      </c>
      <c r="E76">
        <v>0</v>
      </c>
    </row>
    <row r="77" spans="1:5" x14ac:dyDescent="0.25">
      <c r="A77">
        <f t="shared" si="7"/>
        <v>-1.72265625</v>
      </c>
      <c r="B77" s="2">
        <f t="shared" si="5"/>
        <v>-0.14138648104161658</v>
      </c>
      <c r="C77" s="2">
        <f t="shared" si="6"/>
        <v>0.11983915896773445</v>
      </c>
      <c r="D77" s="2">
        <f t="shared" si="8"/>
        <v>-1.6943636977434864E-2</v>
      </c>
      <c r="E77">
        <v>0</v>
      </c>
    </row>
    <row r="78" spans="1:5" x14ac:dyDescent="0.25">
      <c r="A78">
        <f t="shared" si="7"/>
        <v>-1.71875</v>
      </c>
      <c r="B78" s="2">
        <f t="shared" si="5"/>
        <v>-0.14316036039492258</v>
      </c>
      <c r="C78" s="2">
        <f t="shared" si="6"/>
        <v>0.12104238272249357</v>
      </c>
      <c r="D78" s="2">
        <f t="shared" si="8"/>
        <v>-1.7328471133612331E-2</v>
      </c>
      <c r="E78">
        <v>0</v>
      </c>
    </row>
    <row r="79" spans="1:5" x14ac:dyDescent="0.25">
      <c r="A79">
        <f t="shared" si="7"/>
        <v>-1.71484375</v>
      </c>
      <c r="B79" s="2">
        <f t="shared" si="5"/>
        <v>-0.14492071266914644</v>
      </c>
      <c r="C79" s="2">
        <f t="shared" si="6"/>
        <v>0.1222613182496744</v>
      </c>
      <c r="D79" s="2">
        <f t="shared" si="8"/>
        <v>-1.7718197372612134E-2</v>
      </c>
      <c r="E79">
        <v>0</v>
      </c>
    </row>
    <row r="80" spans="1:5" x14ac:dyDescent="0.25">
      <c r="A80">
        <f t="shared" si="7"/>
        <v>-1.7109375</v>
      </c>
      <c r="B80" s="2">
        <f t="shared" si="5"/>
        <v>-0.14666722872765542</v>
      </c>
      <c r="C80" s="2">
        <f t="shared" si="6"/>
        <v>0.12349591965704304</v>
      </c>
      <c r="D80" s="2">
        <f t="shared" si="8"/>
        <v>-1.8112804295271689E-2</v>
      </c>
      <c r="E80">
        <v>0</v>
      </c>
    </row>
    <row r="81" spans="1:5" x14ac:dyDescent="0.25">
      <c r="A81">
        <f t="shared" si="7"/>
        <v>-1.70703125</v>
      </c>
      <c r="B81" s="2">
        <f t="shared" si="5"/>
        <v>-0.14839959990592677</v>
      </c>
      <c r="C81" s="2">
        <f t="shared" si="6"/>
        <v>0.12474614046255467</v>
      </c>
      <c r="D81" s="2">
        <f t="shared" si="8"/>
        <v>-1.8512277334451654E-2</v>
      </c>
      <c r="E81">
        <v>0</v>
      </c>
    </row>
    <row r="82" spans="1:5" x14ac:dyDescent="0.25">
      <c r="A82">
        <f t="shared" si="7"/>
        <v>-1.703125</v>
      </c>
      <c r="B82" s="2">
        <f t="shared" si="5"/>
        <v>-0.15011751804921405</v>
      </c>
      <c r="C82" s="2">
        <f t="shared" si="6"/>
        <v>0.1260119335961023</v>
      </c>
      <c r="D82" s="2">
        <f t="shared" si="8"/>
        <v>-1.891659871602925E-2</v>
      </c>
      <c r="E82">
        <v>0</v>
      </c>
    </row>
    <row r="83" spans="1:5" x14ac:dyDescent="0.25">
      <c r="A83">
        <f t="shared" si="7"/>
        <v>-1.69921875</v>
      </c>
      <c r="B83" s="2">
        <f t="shared" si="5"/>
        <v>-0.15182067555022999</v>
      </c>
      <c r="C83" s="2">
        <f t="shared" si="6"/>
        <v>0.12729325140128994</v>
      </c>
      <c r="D83" s="2">
        <f t="shared" si="8"/>
        <v>-1.9325747420729098E-2</v>
      </c>
      <c r="E83">
        <v>0</v>
      </c>
    </row>
    <row r="84" spans="1:5" x14ac:dyDescent="0.25">
      <c r="A84">
        <f t="shared" si="7"/>
        <v>-1.6953125</v>
      </c>
      <c r="B84" s="2">
        <f t="shared" si="5"/>
        <v>-0.15350876538683961</v>
      </c>
      <c r="C84" s="2">
        <f t="shared" si="6"/>
        <v>0.12859004563722654</v>
      </c>
      <c r="D84" s="2">
        <f t="shared" si="8"/>
        <v>-1.9739699146808006E-2</v>
      </c>
      <c r="E84">
        <v>0</v>
      </c>
    </row>
    <row r="85" spans="1:5" x14ac:dyDescent="0.25">
      <c r="A85">
        <f t="shared" si="7"/>
        <v>-1.69140625</v>
      </c>
      <c r="B85" s="2">
        <f t="shared" si="5"/>
        <v>-0.15518148115975847</v>
      </c>
      <c r="C85" s="2">
        <f t="shared" si="6"/>
        <v>0.12990226748034184</v>
      </c>
      <c r="D85" s="2">
        <f t="shared" si="8"/>
        <v>-2.0158426273610572E-2</v>
      </c>
      <c r="E85">
        <v>0</v>
      </c>
    </row>
    <row r="86" spans="1:5" x14ac:dyDescent="0.25">
      <c r="A86">
        <f t="shared" si="7"/>
        <v>-1.6875</v>
      </c>
      <c r="B86" s="2">
        <f t="shared" si="5"/>
        <v>-0.15683851713025412</v>
      </c>
      <c r="C86" s="2">
        <f t="shared" si="6"/>
        <v>0.1312298675262254</v>
      </c>
      <c r="D86" s="2">
        <f t="shared" si="8"/>
        <v>-2.0581897826012881E-2</v>
      </c>
      <c r="E86">
        <v>0</v>
      </c>
    </row>
    <row r="87" spans="1:5" x14ac:dyDescent="0.25">
      <c r="A87">
        <f t="shared" si="7"/>
        <v>-1.68359375</v>
      </c>
      <c r="B87" s="2">
        <f t="shared" si="5"/>
        <v>-0.15847956825784243</v>
      </c>
      <c r="C87" s="2">
        <f t="shared" si="6"/>
        <v>0.13257279579148556</v>
      </c>
      <c r="D87" s="2">
        <f t="shared" si="8"/>
        <v>-2.1010079439769742E-2</v>
      </c>
      <c r="E87">
        <v>0</v>
      </c>
    </row>
    <row r="88" spans="1:5" x14ac:dyDescent="0.25">
      <c r="A88">
        <f t="shared" si="7"/>
        <v>-1.6796875</v>
      </c>
      <c r="B88" s="2">
        <f t="shared" si="5"/>
        <v>-0.16010433023797824</v>
      </c>
      <c r="C88" s="2">
        <f t="shared" si="6"/>
        <v>0.13393100171563249</v>
      </c>
      <c r="D88" s="2">
        <f t="shared" si="8"/>
        <v>-2.1442933327782854E-2</v>
      </c>
      <c r="E88">
        <v>0</v>
      </c>
    </row>
    <row r="89" spans="1:5" x14ac:dyDescent="0.25">
      <c r="A89">
        <f t="shared" si="7"/>
        <v>-1.67578125</v>
      </c>
      <c r="B89" s="2">
        <f t="shared" si="5"/>
        <v>-0.16171249953973171</v>
      </c>
      <c r="C89" s="2">
        <f t="shared" si="6"/>
        <v>0.13530443416298049</v>
      </c>
      <c r="D89" s="2">
        <f t="shared" si="8"/>
        <v>-2.1880418247304644E-2</v>
      </c>
      <c r="E89">
        <v>0</v>
      </c>
    </row>
    <row r="90" spans="1:5" x14ac:dyDescent="0.25">
      <c r="A90">
        <f t="shared" si="7"/>
        <v>-1.671875</v>
      </c>
      <c r="B90" s="2">
        <f t="shared" si="5"/>
        <v>-0.16330377344344982</v>
      </c>
      <c r="C90" s="2">
        <f t="shared" si="6"/>
        <v>0.13669304142457445</v>
      </c>
      <c r="D90" s="2">
        <f t="shared" si="8"/>
        <v>-2.2322489468094807E-2</v>
      </c>
      <c r="E90">
        <v>0</v>
      </c>
    </row>
    <row r="91" spans="1:5" x14ac:dyDescent="0.25">
      <c r="A91">
        <f t="shared" si="7"/>
        <v>-1.66796875</v>
      </c>
      <c r="B91" s="2">
        <f t="shared" si="5"/>
        <v>-0.16487785007839431</v>
      </c>
      <c r="C91" s="2">
        <f t="shared" si="6"/>
        <v>0.13809677122013553</v>
      </c>
      <c r="D91" s="2">
        <f t="shared" si="8"/>
        <v>-2.2769098741543824E-2</v>
      </c>
      <c r="E91">
        <v>0</v>
      </c>
    </row>
    <row r="92" spans="1:5" x14ac:dyDescent="0.25">
      <c r="A92">
        <f t="shared" si="7"/>
        <v>-1.6640625</v>
      </c>
      <c r="B92" s="2">
        <f t="shared" si="5"/>
        <v>-0.1664344284603558</v>
      </c>
      <c r="C92" s="2">
        <f t="shared" si="6"/>
        <v>0.13951557070003068</v>
      </c>
      <c r="D92" s="2">
        <f t="shared" si="8"/>
        <v>-2.3220194270779967E-2</v>
      </c>
      <c r="E92">
        <v>0</v>
      </c>
    </row>
    <row r="93" spans="1:5" x14ac:dyDescent="0.25">
      <c r="A93">
        <f t="shared" si="7"/>
        <v>-1.66015625</v>
      </c>
      <c r="B93" s="2">
        <f t="shared" si="5"/>
        <v>-0.167973208529235</v>
      </c>
      <c r="C93" s="2">
        <f t="shared" si="6"/>
        <v>0.14094938644726118</v>
      </c>
      <c r="D93" s="2">
        <f t="shared" si="8"/>
        <v>-2.3675720681773531E-2</v>
      </c>
      <c r="E93">
        <v>0</v>
      </c>
    </row>
    <row r="94" spans="1:5" x14ac:dyDescent="0.25">
      <c r="A94">
        <f t="shared" si="7"/>
        <v>-1.65625</v>
      </c>
      <c r="B94" s="2">
        <f t="shared" si="5"/>
        <v>-0.16949389118659</v>
      </c>
      <c r="C94" s="2">
        <f t="shared" si="6"/>
        <v>0.1423981644794744</v>
      </c>
      <c r="D94" s="2">
        <f t="shared" si="8"/>
        <v>-2.4135618995454178E-2</v>
      </c>
      <c r="E94">
        <v>0</v>
      </c>
    </row>
    <row r="95" spans="1:5" x14ac:dyDescent="0.25">
      <c r="A95">
        <f t="shared" si="7"/>
        <v>-1.65234375</v>
      </c>
      <c r="B95" s="2">
        <f t="shared" si="5"/>
        <v>-0.17099617833314387</v>
      </c>
      <c r="C95" s="2">
        <f t="shared" si="6"/>
        <v>0.14386185025099651</v>
      </c>
      <c r="D95" s="2">
        <f t="shared" si="8"/>
        <v>-2.459982660085544E-2</v>
      </c>
      <c r="E95">
        <v>0</v>
      </c>
    </row>
    <row r="96" spans="1:5" x14ac:dyDescent="0.25">
      <c r="A96">
        <f t="shared" si="7"/>
        <v>-1.6484375</v>
      </c>
      <c r="B96" s="2">
        <f t="shared" si="5"/>
        <v>-0.17247977290624633</v>
      </c>
      <c r="C96" s="2">
        <f t="shared" si="6"/>
        <v>0.14534038865488536</v>
      </c>
      <c r="D96" s="2">
        <f t="shared" si="8"/>
        <v>-2.5068277229300207E-2</v>
      </c>
      <c r="E96">
        <v>0</v>
      </c>
    </row>
    <row r="97" spans="1:5" x14ac:dyDescent="0.25">
      <c r="A97">
        <f t="shared" si="7"/>
        <v>-1.64453125</v>
      </c>
      <c r="B97" s="2">
        <f t="shared" si="5"/>
        <v>-0.17394437891728809</v>
      </c>
      <c r="C97" s="2">
        <f t="shared" si="6"/>
        <v>0.14683372402500589</v>
      </c>
      <c r="D97" s="2">
        <f t="shared" si="8"/>
        <v>-2.5540900929642132E-2</v>
      </c>
      <c r="E97">
        <v>0</v>
      </c>
    </row>
    <row r="98" spans="1:5" x14ac:dyDescent="0.25">
      <c r="A98">
        <f t="shared" si="7"/>
        <v>-1.640625</v>
      </c>
      <c r="B98" s="2">
        <f t="shared" si="5"/>
        <v>-0.17538970148905975</v>
      </c>
      <c r="C98" s="2">
        <f t="shared" si="6"/>
        <v>0.14834180013812515</v>
      </c>
      <c r="D98" s="2">
        <f t="shared" si="8"/>
        <v>-2.601762404457553E-2</v>
      </c>
      <c r="E98">
        <v>0</v>
      </c>
    </row>
    <row r="99" spans="1:5" x14ac:dyDescent="0.25">
      <c r="A99">
        <f t="shared" si="7"/>
        <v>-1.63671875</v>
      </c>
      <c r="B99" s="2">
        <f t="shared" si="5"/>
        <v>-0.17681544689305401</v>
      </c>
      <c r="C99" s="2">
        <f t="shared" si="6"/>
        <v>0.14986456021603023</v>
      </c>
      <c r="D99" s="2">
        <f t="shared" si="8"/>
        <v>-2.6498369188028389E-2</v>
      </c>
      <c r="E99">
        <v>0</v>
      </c>
    </row>
    <row r="100" spans="1:5" x14ac:dyDescent="0.25">
      <c r="A100">
        <f t="shared" si="7"/>
        <v>-1.6328125</v>
      </c>
      <c r="B100" s="2">
        <f t="shared" si="5"/>
        <v>-0.17822132258670353</v>
      </c>
      <c r="C100" s="2">
        <f t="shared" si="6"/>
        <v>0.15140194692766451</v>
      </c>
      <c r="D100" s="2">
        <f t="shared" si="8"/>
        <v>-2.6983055223650264E-2</v>
      </c>
      <c r="E100">
        <v>0</v>
      </c>
    </row>
    <row r="101" spans="1:5" x14ac:dyDescent="0.25">
      <c r="A101">
        <f t="shared" si="7"/>
        <v>-1.62890625</v>
      </c>
      <c r="B101" s="2">
        <f t="shared" si="5"/>
        <v>-0.17960703725055252</v>
      </c>
      <c r="C101" s="2">
        <f t="shared" si="6"/>
        <v>0.15295390239128748</v>
      </c>
      <c r="D101" s="2">
        <f t="shared" si="8"/>
        <v>-2.7471597244409344E-2</v>
      </c>
      <c r="E101">
        <v>0</v>
      </c>
    </row>
    <row r="102" spans="1:5" x14ac:dyDescent="0.25">
      <c r="A102">
        <f t="shared" si="7"/>
        <v>-1.625</v>
      </c>
      <c r="B102" s="2">
        <f t="shared" si="5"/>
        <v>-0.18097230082535468</v>
      </c>
      <c r="C102" s="2">
        <f t="shared" si="6"/>
        <v>0.15452036817665293</v>
      </c>
      <c r="D102" s="2">
        <f t="shared" si="8"/>
        <v>-2.7963906553309797E-2</v>
      </c>
      <c r="E102">
        <v>0</v>
      </c>
    </row>
    <row r="103" spans="1:5" x14ac:dyDescent="0.25">
      <c r="A103">
        <f t="shared" si="7"/>
        <v>-1.62109375</v>
      </c>
      <c r="B103" s="2">
        <f t="shared" si="5"/>
        <v>-0.18231682454909645</v>
      </c>
      <c r="C103" s="2">
        <f t="shared" si="6"/>
        <v>0.15610128530720963</v>
      </c>
      <c r="D103" s="2">
        <f t="shared" si="8"/>
        <v>-2.8459890645242986E-2</v>
      </c>
      <c r="E103">
        <v>0</v>
      </c>
    </row>
    <row r="104" spans="1:5" x14ac:dyDescent="0.25">
      <c r="A104">
        <f t="shared" si="7"/>
        <v>-1.6171875</v>
      </c>
      <c r="B104" s="2">
        <f t="shared" si="5"/>
        <v>-0.18364032099393679</v>
      </c>
      <c r="C104" s="2">
        <f t="shared" si="6"/>
        <v>0.15769659426232097</v>
      </c>
      <c r="D104" s="2">
        <f t="shared" si="8"/>
        <v>-2.8959453189983234E-2</v>
      </c>
      <c r="E104">
        <v>0</v>
      </c>
    </row>
    <row r="105" spans="1:5" x14ac:dyDescent="0.25">
      <c r="A105">
        <f t="shared" si="7"/>
        <v>-1.61328125</v>
      </c>
      <c r="B105" s="2">
        <f t="shared" si="5"/>
        <v>-0.18494250410306234</v>
      </c>
      <c r="C105" s="2">
        <f t="shared" si="6"/>
        <v>0.15930623497950641</v>
      </c>
      <c r="D105" s="2">
        <f t="shared" si="8"/>
        <v>-2.9462494016340778E-2</v>
      </c>
      <c r="E105">
        <v>0</v>
      </c>
    </row>
    <row r="106" spans="1:5" x14ac:dyDescent="0.25">
      <c r="A106">
        <f t="shared" si="7"/>
        <v>-1.609375</v>
      </c>
      <c r="B106" s="2">
        <f t="shared" si="5"/>
        <v>-0.18622308922745226</v>
      </c>
      <c r="C106" s="2">
        <f t="shared" si="6"/>
        <v>0.16093014685670293</v>
      </c>
      <c r="D106" s="2">
        <f t="shared" si="8"/>
        <v>-2.9968909097482784E-2</v>
      </c>
      <c r="E106">
        <v>0</v>
      </c>
    </row>
    <row r="107" spans="1:5" x14ac:dyDescent="0.25">
      <c r="A107">
        <f t="shared" si="7"/>
        <v>-1.60546875</v>
      </c>
      <c r="B107" s="2">
        <f t="shared" si="5"/>
        <v>-0.18748179316254673</v>
      </c>
      <c r="C107" s="2">
        <f t="shared" si="6"/>
        <v>0.16256826875454594</v>
      </c>
      <c r="D107" s="2">
        <f t="shared" si="8"/>
        <v>-3.0478590537433091E-2</v>
      </c>
      <c r="E107">
        <v>0</v>
      </c>
    </row>
    <row r="108" spans="1:5" x14ac:dyDescent="0.25">
      <c r="A108">
        <f t="shared" si="7"/>
        <v>-1.6015625</v>
      </c>
      <c r="B108" s="2">
        <f t="shared" si="5"/>
        <v>-0.18871833418481726</v>
      </c>
      <c r="C108" s="2">
        <f t="shared" si="6"/>
        <v>0.16422053899867217</v>
      </c>
      <c r="D108" s="2">
        <f t="shared" si="8"/>
        <v>-3.099142655876223E-2</v>
      </c>
      <c r="E108">
        <v>0</v>
      </c>
    </row>
    <row r="109" spans="1:5" x14ac:dyDescent="0.25">
      <c r="A109">
        <f t="shared" si="7"/>
        <v>-1.59765625</v>
      </c>
      <c r="B109" s="2">
        <f t="shared" si="5"/>
        <v>-0.18993243208823149</v>
      </c>
      <c r="C109" s="2">
        <f t="shared" si="6"/>
        <v>0.16588689538204043</v>
      </c>
      <c r="D109" s="2">
        <f t="shared" si="8"/>
        <v>-3.1507301491476958E-2</v>
      </c>
      <c r="E109">
        <v>0</v>
      </c>
    </row>
    <row r="110" spans="1:5" x14ac:dyDescent="0.25">
      <c r="A110">
        <f t="shared" si="7"/>
        <v>-1.59375</v>
      </c>
      <c r="B110" s="2">
        <f t="shared" si="5"/>
        <v>-0.19112380822061042</v>
      </c>
      <c r="C110" s="2">
        <f t="shared" si="6"/>
        <v>0.1675672751672751</v>
      </c>
      <c r="D110" s="2">
        <f t="shared" si="8"/>
        <v>-3.2026095763120543E-2</v>
      </c>
      <c r="E110">
        <v>0</v>
      </c>
    </row>
    <row r="111" spans="1:5" x14ac:dyDescent="0.25">
      <c r="A111">
        <f t="shared" si="7"/>
        <v>-1.58984375</v>
      </c>
      <c r="B111" s="2">
        <f t="shared" si="5"/>
        <v>-0.19229218551987118</v>
      </c>
      <c r="C111" s="2">
        <f t="shared" si="6"/>
        <v>0.16926161508902665</v>
      </c>
      <c r="D111" s="2">
        <f t="shared" si="8"/>
        <v>-3.2547685890092139E-2</v>
      </c>
      <c r="E111">
        <v>0</v>
      </c>
    </row>
    <row r="112" spans="1:5" x14ac:dyDescent="0.25">
      <c r="A112">
        <f t="shared" si="7"/>
        <v>-1.5859375</v>
      </c>
      <c r="B112" s="2">
        <f t="shared" si="5"/>
        <v>-0.19343728855015285</v>
      </c>
      <c r="C112" s="2">
        <f t="shared" si="6"/>
        <v>0.17096985135635501</v>
      </c>
      <c r="D112" s="2">
        <f t="shared" si="8"/>
        <v>-3.3071944470195985E-2</v>
      </c>
      <c r="E112">
        <v>0</v>
      </c>
    </row>
    <row r="113" spans="1:5" x14ac:dyDescent="0.25">
      <c r="A113">
        <f t="shared" si="7"/>
        <v>-1.58203125</v>
      </c>
      <c r="B113" s="2">
        <f t="shared" si="5"/>
        <v>-0.19455884353781919</v>
      </c>
      <c r="C113" s="2">
        <f t="shared" si="6"/>
        <v>0.17269191965513003</v>
      </c>
      <c r="D113" s="2">
        <f t="shared" si="8"/>
        <v>-3.3598740176428089E-2</v>
      </c>
      <c r="E113">
        <v>0</v>
      </c>
    </row>
    <row r="114" spans="1:5" x14ac:dyDescent="0.25">
      <c r="A114">
        <f t="shared" si="7"/>
        <v>-1.578125</v>
      </c>
      <c r="B114" s="2">
        <f t="shared" si="5"/>
        <v>-0.19565657840733475</v>
      </c>
      <c r="C114" s="2">
        <f t="shared" si="6"/>
        <v>0.17442775515045345</v>
      </c>
      <c r="D114" s="2">
        <f t="shared" si="8"/>
        <v>-3.4127937752010083E-2</v>
      </c>
      <c r="E114">
        <v>0</v>
      </c>
    </row>
    <row r="115" spans="1:5" x14ac:dyDescent="0.25">
      <c r="A115">
        <f t="shared" si="7"/>
        <v>-1.57421875</v>
      </c>
      <c r="B115" s="2">
        <f t="shared" si="5"/>
        <v>-0.1967302228170098</v>
      </c>
      <c r="C115" s="2">
        <f t="shared" si="6"/>
        <v>0.1761772924891003</v>
      </c>
      <c r="D115" s="2">
        <f t="shared" si="8"/>
        <v>-3.4659398006678208E-2</v>
      </c>
      <c r="E115">
        <v>0</v>
      </c>
    </row>
    <row r="116" spans="1:5" x14ac:dyDescent="0.25">
      <c r="A116">
        <f t="shared" si="7"/>
        <v>-1.5703125</v>
      </c>
      <c r="B116" s="2">
        <f t="shared" si="5"/>
        <v>-0.19777950819460849</v>
      </c>
      <c r="C116" s="2">
        <f t="shared" si="6"/>
        <v>0.17794046580197825</v>
      </c>
      <c r="D116" s="2">
        <f t="shared" si="8"/>
        <v>-3.5192977814234812E-2</v>
      </c>
      <c r="E116">
        <v>0</v>
      </c>
    </row>
    <row r="117" spans="1:5" x14ac:dyDescent="0.25">
      <c r="A117">
        <f t="shared" si="7"/>
        <v>-1.56640625</v>
      </c>
      <c r="B117" s="2">
        <f t="shared" si="5"/>
        <v>-0.19880416777281762</v>
      </c>
      <c r="C117" s="2">
        <f t="shared" si="6"/>
        <v>0.17971720870660896</v>
      </c>
      <c r="D117" s="2">
        <f t="shared" si="8"/>
        <v>-3.5728530111371164E-2</v>
      </c>
      <c r="E117">
        <v>0</v>
      </c>
    </row>
    <row r="118" spans="1:5" x14ac:dyDescent="0.25">
      <c r="A118">
        <f t="shared" si="7"/>
        <v>-1.5625</v>
      </c>
      <c r="B118" s="2">
        <f t="shared" si="5"/>
        <v>-0.19980393662456927</v>
      </c>
      <c r="C118" s="2">
        <f t="shared" si="6"/>
        <v>0.18150745430962606</v>
      </c>
      <c r="D118" s="2">
        <f t="shared" si="8"/>
        <v>-3.6265903897767425E-2</v>
      </c>
      <c r="E118">
        <v>0</v>
      </c>
    </row>
    <row r="119" spans="1:5" x14ac:dyDescent="0.25">
      <c r="A119">
        <f t="shared" si="7"/>
        <v>-1.55859375</v>
      </c>
      <c r="B119" s="2">
        <f t="shared" si="5"/>
        <v>-0.20077855169821551</v>
      </c>
      <c r="C119" s="2">
        <f t="shared" si="6"/>
        <v>0.18331113520929465</v>
      </c>
      <c r="D119" s="2">
        <f t="shared" si="8"/>
        <v>-3.6804944237477939E-2</v>
      </c>
      <c r="E119">
        <v>0</v>
      </c>
    </row>
    <row r="120" spans="1:5" x14ac:dyDescent="0.25">
      <c r="A120">
        <f t="shared" si="7"/>
        <v>-1.5546875</v>
      </c>
      <c r="B120" s="2">
        <f t="shared" si="5"/>
        <v>-0.20172775185254752</v>
      </c>
      <c r="C120" s="2">
        <f t="shared" si="6"/>
        <v>0.18512818349804799</v>
      </c>
      <c r="D120" s="2">
        <f t="shared" si="8"/>
        <v>-3.7345492261607105E-2</v>
      </c>
      <c r="E120">
        <v>0</v>
      </c>
    </row>
    <row r="121" spans="1:5" x14ac:dyDescent="0.25">
      <c r="A121">
        <f t="shared" si="7"/>
        <v>-1.55078125</v>
      </c>
      <c r="B121" s="2">
        <f t="shared" si="5"/>
        <v>-0.20265127789165818</v>
      </c>
      <c r="C121" s="2">
        <f t="shared" si="6"/>
        <v>0.18695853076504537</v>
      </c>
      <c r="D121" s="2">
        <f t="shared" si="8"/>
        <v>-3.7887385172283336E-2</v>
      </c>
      <c r="E121">
        <v>0</v>
      </c>
    </row>
    <row r="122" spans="1:5" x14ac:dyDescent="0.25">
      <c r="A122">
        <f t="shared" si="7"/>
        <v>-1.546875</v>
      </c>
      <c r="B122" s="2">
        <f t="shared" si="5"/>
        <v>-0.20354887259964036</v>
      </c>
      <c r="C122" s="2">
        <f t="shared" si="6"/>
        <v>0.18880210809874642</v>
      </c>
      <c r="D122" s="2">
        <f t="shared" si="8"/>
        <v>-3.8430456247935264E-2</v>
      </c>
      <c r="E122">
        <v>0</v>
      </c>
    </row>
    <row r="123" spans="1:5" x14ac:dyDescent="0.25">
      <c r="A123">
        <f t="shared" si="7"/>
        <v>-1.54296875</v>
      </c>
      <c r="B123" s="2">
        <f t="shared" si="5"/>
        <v>-0.20442028077511931</v>
      </c>
      <c r="C123" s="2">
        <f t="shared" si="6"/>
        <v>0.19065884608950673</v>
      </c>
      <c r="D123" s="2">
        <f t="shared" si="8"/>
        <v>-3.8974534849877222E-2</v>
      </c>
      <c r="E123">
        <v>0</v>
      </c>
    </row>
    <row r="124" spans="1:5" x14ac:dyDescent="0.25">
      <c r="A124">
        <f t="shared" si="7"/>
        <v>-1.5390625</v>
      </c>
      <c r="B124" s="2">
        <f t="shared" si="5"/>
        <v>-0.20526524926561265</v>
      </c>
      <c r="C124" s="2">
        <f t="shared" si="6"/>
        <v>0.19252867483219027</v>
      </c>
      <c r="D124" s="2">
        <f t="shared" si="8"/>
        <v>-3.9519446430207619E-2</v>
      </c>
      <c r="E124">
        <v>0</v>
      </c>
    </row>
    <row r="125" spans="1:5" x14ac:dyDescent="0.25">
      <c r="A125">
        <f t="shared" si="7"/>
        <v>-1.53515625</v>
      </c>
      <c r="B125" s="2">
        <f t="shared" si="5"/>
        <v>-0.20608352700171478</v>
      </c>
      <c r="C125" s="2">
        <f t="shared" si="6"/>
        <v>0.19441152392880162</v>
      </c>
      <c r="D125" s="2">
        <f t="shared" si="8"/>
        <v>-4.0065012541025707E-2</v>
      </c>
      <c r="E125">
        <v>0</v>
      </c>
    </row>
    <row r="126" spans="1:5" x14ac:dyDescent="0.25">
      <c r="A126">
        <f t="shared" si="7"/>
        <v>-1.53125</v>
      </c>
      <c r="B126" s="2">
        <f t="shared" si="5"/>
        <v>-0.20687486503110131</v>
      </c>
      <c r="C126" s="2">
        <f t="shared" si="6"/>
        <v>0.19630732249113675</v>
      </c>
      <c r="D126" s="2">
        <f t="shared" si="8"/>
        <v>-4.061105084497079E-2</v>
      </c>
      <c r="E126">
        <v>0</v>
      </c>
    </row>
    <row r="127" spans="1:5" x14ac:dyDescent="0.25">
      <c r="A127">
        <f t="shared" si="7"/>
        <v>-1.52734375</v>
      </c>
      <c r="B127" s="2">
        <f t="shared" si="5"/>
        <v>-0.20763901655234798</v>
      </c>
      <c r="C127" s="2">
        <f t="shared" si="6"/>
        <v>0.19821599914345089</v>
      </c>
      <c r="D127" s="2">
        <f t="shared" si="8"/>
        <v>-4.1157375127087191E-2</v>
      </c>
      <c r="E127">
        <v>0</v>
      </c>
    </row>
    <row r="128" spans="1:5" x14ac:dyDescent="0.25">
      <c r="A128">
        <f t="shared" si="7"/>
        <v>-1.5234375</v>
      </c>
      <c r="B128" s="2">
        <f t="shared" si="5"/>
        <v>-0.20837573694856174</v>
      </c>
      <c r="C128" s="2">
        <f t="shared" si="6"/>
        <v>0.20013748202514736</v>
      </c>
      <c r="D128" s="2">
        <f t="shared" si="8"/>
        <v>-4.1703795308019612E-2</v>
      </c>
      <c r="E128">
        <v>0</v>
      </c>
    </row>
    <row r="129" spans="1:5" x14ac:dyDescent="0.25">
      <c r="A129">
        <f t="shared" si="7"/>
        <v>-1.51953125</v>
      </c>
      <c r="B129" s="2">
        <f t="shared" si="5"/>
        <v>-0.20908478382081738</v>
      </c>
      <c r="C129" s="2">
        <f t="shared" si="6"/>
        <v>0.20207169879348125</v>
      </c>
      <c r="D129" s="2">
        <f t="shared" si="8"/>
        <v>-4.2250117458540348E-2</v>
      </c>
      <c r="E129">
        <v>0</v>
      </c>
    </row>
    <row r="130" spans="1:5" x14ac:dyDescent="0.25">
      <c r="A130">
        <f t="shared" si="7"/>
        <v>-1.515625</v>
      </c>
      <c r="B130" s="2">
        <f t="shared" si="5"/>
        <v>-0.2097659170213976</v>
      </c>
      <c r="C130" s="2">
        <f t="shared" si="6"/>
        <v>0.20401857662628481</v>
      </c>
      <c r="D130" s="2">
        <f t="shared" si="8"/>
        <v>-4.2796143815412906E-2</v>
      </c>
      <c r="E130">
        <v>0</v>
      </c>
    </row>
    <row r="131" spans="1:5" x14ac:dyDescent="0.25">
      <c r="A131">
        <f t="shared" si="7"/>
        <v>-1.51171875</v>
      </c>
      <c r="B131" s="2">
        <f t="shared" si="5"/>
        <v>-0.21041889868683036</v>
      </c>
      <c r="C131" s="2">
        <f t="shared" si="6"/>
        <v>0.20597804222470772</v>
      </c>
      <c r="D131" s="2">
        <f t="shared" si="8"/>
        <v>-4.334167279859244E-2</v>
      </c>
      <c r="E131">
        <v>0</v>
      </c>
    </row>
    <row r="132" spans="1:5" x14ac:dyDescent="0.25">
      <c r="A132">
        <f t="shared" si="7"/>
        <v>-1.5078125</v>
      </c>
      <c r="B132" s="2">
        <f t="shared" si="5"/>
        <v>-0.21104349327072086</v>
      </c>
      <c r="C132" s="2">
        <f t="shared" si="6"/>
        <v>0.20795002181597794</v>
      </c>
      <c r="D132" s="2">
        <f t="shared" si="8"/>
        <v>-4.3886499029766594E-2</v>
      </c>
      <c r="E132">
        <v>0</v>
      </c>
    </row>
    <row r="133" spans="1:5" x14ac:dyDescent="0.25">
      <c r="A133">
        <f t="shared" si="7"/>
        <v>-1.50390625</v>
      </c>
      <c r="B133" s="2">
        <f t="shared" si="5"/>
        <v>-0.21163946757637245</v>
      </c>
      <c r="C133" s="2">
        <f t="shared" si="6"/>
        <v>0.20993444115617821</v>
      </c>
      <c r="D133" s="2">
        <f t="shared" si="8"/>
        <v>-4.4430413352236846E-2</v>
      </c>
      <c r="E133">
        <v>0</v>
      </c>
    </row>
    <row r="134" spans="1:5" x14ac:dyDescent="0.25">
      <c r="A134">
        <f t="shared" si="7"/>
        <v>-1.5</v>
      </c>
      <c r="B134" s="2">
        <f t="shared" si="5"/>
        <v>-0.21220659078919379</v>
      </c>
      <c r="C134" s="2">
        <f t="shared" si="6"/>
        <v>0.21193122553304217</v>
      </c>
      <c r="D134" s="2">
        <f t="shared" si="8"/>
        <v>-4.4973202852142617E-2</v>
      </c>
      <c r="E134">
        <v>0</v>
      </c>
    </row>
    <row r="135" spans="1:5" x14ac:dyDescent="0.25">
      <c r="A135">
        <f t="shared" si="7"/>
        <v>-1.49609375</v>
      </c>
      <c r="B135" s="2">
        <f t="shared" ref="B135:B198" si="9">SIN(PI()*A135)/(PI()*A135)</f>
        <v>-0.2127446345088862</v>
      </c>
      <c r="C135" s="2">
        <f t="shared" ref="C135:C198" si="10">0.53836 + 0.46164 * COS(A135 * PI() / 2)</f>
        <v>0.21394029976876655</v>
      </c>
      <c r="D135" s="2">
        <f t="shared" si="8"/>
        <v>-4.5514650881027789E-2</v>
      </c>
      <c r="E135">
        <v>0</v>
      </c>
    </row>
    <row r="136" spans="1:5" x14ac:dyDescent="0.25">
      <c r="A136">
        <f t="shared" ref="A136:A199" si="11">A135+1/256</f>
        <v>-1.4921875</v>
      </c>
      <c r="B136" s="2">
        <f t="shared" si="9"/>
        <v>-0.21325337278140902</v>
      </c>
      <c r="C136" s="2">
        <f t="shared" si="10"/>
        <v>0.21596158822284173</v>
      </c>
      <c r="D136" s="2">
        <f t="shared" ref="D136:D199" si="12">B136*C136</f>
        <v>-4.6054537079750817E-2</v>
      </c>
      <c r="E136">
        <v>0</v>
      </c>
    </row>
    <row r="137" spans="1:5" x14ac:dyDescent="0.25">
      <c r="A137">
        <f t="shared" si="11"/>
        <v>-1.48828125</v>
      </c>
      <c r="B137" s="2">
        <f t="shared" si="9"/>
        <v>-0.21373258213071744</v>
      </c>
      <c r="C137" s="2">
        <f t="shared" si="10"/>
        <v>0.21799501479490019</v>
      </c>
      <c r="D137" s="2">
        <f t="shared" si="12"/>
        <v>-4.6592637403737966E-2</v>
      </c>
      <c r="E137">
        <v>0</v>
      </c>
    </row>
    <row r="138" spans="1:5" x14ac:dyDescent="0.25">
      <c r="A138">
        <f t="shared" si="11"/>
        <v>-1.484375</v>
      </c>
      <c r="B138" s="2">
        <f t="shared" si="9"/>
        <v>-0.2141820415902691</v>
      </c>
      <c r="C138" s="2">
        <f t="shared" si="10"/>
        <v>0.22004050292758037</v>
      </c>
      <c r="D138" s="2">
        <f t="shared" si="12"/>
        <v>-4.7128724149578749E-2</v>
      </c>
      <c r="E138">
        <v>0</v>
      </c>
    </row>
    <row r="139" spans="1:5" x14ac:dyDescent="0.25">
      <c r="A139">
        <f t="shared" si="11"/>
        <v>-1.48046875</v>
      </c>
      <c r="B139" s="2">
        <f t="shared" si="9"/>
        <v>-0.21460153273429544</v>
      </c>
      <c r="C139" s="2">
        <f t="shared" si="10"/>
        <v>0.22209797560941064</v>
      </c>
      <c r="D139" s="2">
        <f t="shared" si="12"/>
        <v>-4.7662565982963687E-2</v>
      </c>
      <c r="E139">
        <v>0</v>
      </c>
    </row>
    <row r="140" spans="1:5" x14ac:dyDescent="0.25">
      <c r="A140">
        <f t="shared" si="11"/>
        <v>-1.4765625</v>
      </c>
      <c r="B140" s="2">
        <f t="shared" si="9"/>
        <v>-0.21499083970883351</v>
      </c>
      <c r="C140" s="2">
        <f t="shared" si="10"/>
        <v>0.22416735537770704</v>
      </c>
      <c r="D140" s="2">
        <f t="shared" si="12"/>
        <v>-4.8193927967961729E-2</v>
      </c>
      <c r="E140">
        <v>0</v>
      </c>
    </row>
    <row r="141" spans="1:5" x14ac:dyDescent="0.25">
      <c r="A141">
        <f t="shared" si="11"/>
        <v>-1.47265625</v>
      </c>
      <c r="B141" s="2">
        <f t="shared" si="9"/>
        <v>-0.21534974926251477</v>
      </c>
      <c r="C141" s="2">
        <f t="shared" si="10"/>
        <v>0.22624856432149115</v>
      </c>
      <c r="D141" s="2">
        <f t="shared" si="12"/>
        <v>-4.8722571597637064E-2</v>
      </c>
      <c r="E141">
        <v>0</v>
      </c>
    </row>
    <row r="142" spans="1:5" x14ac:dyDescent="0.25">
      <c r="A142">
        <f t="shared" si="11"/>
        <v>-1.46875</v>
      </c>
      <c r="B142" s="2">
        <f t="shared" si="9"/>
        <v>-0.21567805077710558</v>
      </c>
      <c r="C142" s="2">
        <f t="shared" si="10"/>
        <v>0.22834152408442238</v>
      </c>
      <c r="D142" s="2">
        <f t="shared" si="12"/>
        <v>-4.9248254826001724E-2</v>
      </c>
      <c r="E142">
        <v>0</v>
      </c>
    </row>
    <row r="143" spans="1:5" x14ac:dyDescent="0.25">
      <c r="A143">
        <f t="shared" si="11"/>
        <v>-1.46484375</v>
      </c>
      <c r="B143" s="2">
        <f t="shared" si="9"/>
        <v>-0.21597553629779712</v>
      </c>
      <c r="C143" s="2">
        <f t="shared" si="10"/>
        <v>0.2304461558677488</v>
      </c>
      <c r="D143" s="2">
        <f t="shared" si="12"/>
        <v>-4.9770732101302791E-2</v>
      </c>
      <c r="E143">
        <v>0</v>
      </c>
    </row>
    <row r="144" spans="1:5" x14ac:dyDescent="0.25">
      <c r="A144">
        <f t="shared" si="11"/>
        <v>-1.4609375</v>
      </c>
      <c r="B144" s="2">
        <f t="shared" si="9"/>
        <v>-0.21624200056323897</v>
      </c>
      <c r="C144" s="2">
        <f t="shared" si="10"/>
        <v>0.23256238043327299</v>
      </c>
      <c r="D144" s="2">
        <f t="shared" si="12"/>
        <v>-5.0289754400640013E-2</v>
      </c>
      <c r="E144">
        <v>0</v>
      </c>
    </row>
    <row r="145" spans="1:5" x14ac:dyDescent="0.25">
      <c r="A145">
        <f t="shared" si="11"/>
        <v>-1.45703125</v>
      </c>
      <c r="B145" s="2">
        <f t="shared" si="9"/>
        <v>-0.21647724103531402</v>
      </c>
      <c r="C145" s="2">
        <f t="shared" si="10"/>
        <v>0.23469011810633655</v>
      </c>
      <c r="D145" s="2">
        <f t="shared" si="12"/>
        <v>-5.0805069265911731E-2</v>
      </c>
      <c r="E145">
        <v>0</v>
      </c>
    </row>
    <row r="146" spans="1:5" x14ac:dyDescent="0.25">
      <c r="A146">
        <f t="shared" si="11"/>
        <v>-1.453125</v>
      </c>
      <c r="B146" s="2">
        <f t="shared" si="9"/>
        <v>-0.21668105792864945</v>
      </c>
      <c r="C146" s="2">
        <f t="shared" si="10"/>
        <v>0.23682928877881854</v>
      </c>
      <c r="D146" s="2">
        <f t="shared" si="12"/>
        <v>-5.131642084108403E-2</v>
      </c>
      <c r="E146">
        <v>0</v>
      </c>
    </row>
    <row r="147" spans="1:5" x14ac:dyDescent="0.25">
      <c r="A147">
        <f t="shared" si="11"/>
        <v>-1.44921875</v>
      </c>
      <c r="B147" s="2">
        <f t="shared" si="9"/>
        <v>-0.21685325423986063</v>
      </c>
      <c r="C147" s="2">
        <f t="shared" si="10"/>
        <v>0.23897981191215195</v>
      </c>
      <c r="D147" s="2">
        <f t="shared" si="12"/>
        <v>-5.1823549910779962E-2</v>
      </c>
      <c r="E147">
        <v>0</v>
      </c>
    </row>
    <row r="148" spans="1:5" x14ac:dyDescent="0.25">
      <c r="A148">
        <f t="shared" si="11"/>
        <v>-1.4453125</v>
      </c>
      <c r="B148" s="2">
        <f t="shared" si="9"/>
        <v>-0.21699363577652409</v>
      </c>
      <c r="C148" s="2">
        <f t="shared" si="10"/>
        <v>0.24114160654035671</v>
      </c>
      <c r="D148" s="2">
        <f t="shared" si="12"/>
        <v>-5.2326193940184042E-2</v>
      </c>
      <c r="E148">
        <v>0</v>
      </c>
    </row>
    <row r="149" spans="1:5" x14ac:dyDescent="0.25">
      <c r="A149">
        <f t="shared" si="11"/>
        <v>-1.44140625</v>
      </c>
      <c r="B149" s="2">
        <f t="shared" si="9"/>
        <v>-0.21710201118587524</v>
      </c>
      <c r="C149" s="2">
        <f t="shared" si="10"/>
        <v>0.24331459127308652</v>
      </c>
      <c r="D149" s="2">
        <f t="shared" si="12"/>
        <v>-5.2824087116256295E-2</v>
      </c>
      <c r="E149">
        <v>0</v>
      </c>
    </row>
    <row r="150" spans="1:5" x14ac:dyDescent="0.25">
      <c r="A150">
        <f t="shared" si="11"/>
        <v>-1.4375</v>
      </c>
      <c r="B150" s="2">
        <f t="shared" si="9"/>
        <v>-0.21717819198322746</v>
      </c>
      <c r="C150" s="2">
        <f t="shared" si="10"/>
        <v>0.2454986842986947</v>
      </c>
      <c r="D150" s="2">
        <f t="shared" si="12"/>
        <v>-5.3316960390251668E-2</v>
      </c>
      <c r="E150">
        <v>0</v>
      </c>
    </row>
    <row r="151" spans="1:5" x14ac:dyDescent="0.25">
      <c r="A151">
        <f t="shared" si="11"/>
        <v>-1.43359375</v>
      </c>
      <c r="B151" s="2">
        <f t="shared" si="9"/>
        <v>-0.21722199258010857</v>
      </c>
      <c r="C151" s="2">
        <f t="shared" si="10"/>
        <v>0.24769380338731301</v>
      </c>
      <c r="D151" s="2">
        <f t="shared" si="12"/>
        <v>-5.3804541521537776E-2</v>
      </c>
      <c r="E151">
        <v>0</v>
      </c>
    </row>
    <row r="152" spans="1:5" x14ac:dyDescent="0.25">
      <c r="A152">
        <f t="shared" si="11"/>
        <v>-1.4296875</v>
      </c>
      <c r="B152" s="2">
        <f t="shared" si="9"/>
        <v>-0.21723323031211098</v>
      </c>
      <c r="C152" s="2">
        <f t="shared" si="10"/>
        <v>0.24989986589394875</v>
      </c>
      <c r="D152" s="2">
        <f t="shared" si="12"/>
        <v>-5.4286555122705818E-2</v>
      </c>
      <c r="E152">
        <v>0</v>
      </c>
    </row>
    <row r="153" spans="1:5" x14ac:dyDescent="0.25">
      <c r="A153">
        <f t="shared" si="11"/>
        <v>-1.42578125</v>
      </c>
      <c r="B153" s="2">
        <f t="shared" si="9"/>
        <v>-0.21721172546645187</v>
      </c>
      <c r="C153" s="2">
        <f t="shared" si="10"/>
        <v>0.2521167887615951</v>
      </c>
      <c r="D153" s="2">
        <f t="shared" si="12"/>
        <v>-5.4762722705967035E-2</v>
      </c>
      <c r="E153">
        <v>0</v>
      </c>
    </row>
    <row r="154" spans="1:5" x14ac:dyDescent="0.25">
      <c r="A154">
        <f t="shared" si="11"/>
        <v>-1.421875</v>
      </c>
      <c r="B154" s="2">
        <f t="shared" si="9"/>
        <v>-0.21715730130923966</v>
      </c>
      <c r="C154" s="2">
        <f t="shared" si="10"/>
        <v>0.25434448852435942</v>
      </c>
      <c r="D154" s="2">
        <f t="shared" si="12"/>
        <v>-5.523276273082877E-2</v>
      </c>
      <c r="E154">
        <v>0</v>
      </c>
    </row>
    <row r="155" spans="1:5" x14ac:dyDescent="0.25">
      <c r="A155">
        <f t="shared" si="11"/>
        <v>-1.41796875</v>
      </c>
      <c r="B155" s="2">
        <f t="shared" si="9"/>
        <v>-0.21706978411244285</v>
      </c>
      <c r="C155" s="2">
        <f t="shared" si="10"/>
        <v>0.25658288131060442</v>
      </c>
      <c r="D155" s="2">
        <f t="shared" si="12"/>
        <v>-5.5696390653041446E-2</v>
      </c>
      <c r="E155">
        <v>0</v>
      </c>
    </row>
    <row r="156" spans="1:5" x14ac:dyDescent="0.25">
      <c r="A156">
        <f t="shared" si="11"/>
        <v>-1.4140625</v>
      </c>
      <c r="B156" s="2">
        <f t="shared" si="9"/>
        <v>-0.21694900318055815</v>
      </c>
      <c r="C156" s="2">
        <f t="shared" si="10"/>
        <v>0.25883188284610714</v>
      </c>
      <c r="D156" s="2">
        <f t="shared" si="12"/>
        <v>-5.6153318974809956E-2</v>
      </c>
      <c r="E156">
        <v>0</v>
      </c>
    </row>
    <row r="157" spans="1:5" x14ac:dyDescent="0.25">
      <c r="A157">
        <f t="shared" si="11"/>
        <v>-1.41015625</v>
      </c>
      <c r="B157" s="2">
        <f t="shared" si="9"/>
        <v>-0.2167947908769739</v>
      </c>
      <c r="C157" s="2">
        <f t="shared" si="10"/>
        <v>0.26109140845723078</v>
      </c>
      <c r="D157" s="2">
        <f t="shared" si="12"/>
        <v>-5.6603257296259923E-2</v>
      </c>
      <c r="E157">
        <v>0</v>
      </c>
    </row>
    <row r="158" spans="1:5" x14ac:dyDescent="0.25">
      <c r="A158">
        <f t="shared" si="11"/>
        <v>-1.40625</v>
      </c>
      <c r="B158" s="2">
        <f t="shared" si="9"/>
        <v>-0.21660698265002512</v>
      </c>
      <c r="C158" s="2">
        <f t="shared" si="10"/>
        <v>0.263361373074113</v>
      </c>
      <c r="D158" s="2">
        <f t="shared" si="12"/>
        <v>-5.7045912368151187E-2</v>
      </c>
      <c r="E158">
        <v>0</v>
      </c>
    </row>
    <row r="159" spans="1:5" x14ac:dyDescent="0.25">
      <c r="A159">
        <f t="shared" si="11"/>
        <v>-1.40234375</v>
      </c>
      <c r="B159" s="2">
        <f t="shared" si="9"/>
        <v>-0.21638541705873729</v>
      </c>
      <c r="C159" s="2">
        <f t="shared" si="10"/>
        <v>0.26564169123386933</v>
      </c>
      <c r="D159" s="2">
        <f t="shared" si="12"/>
        <v>-5.748098814582913E-2</v>
      </c>
      <c r="E159">
        <v>0</v>
      </c>
    </row>
    <row r="160" spans="1:5" x14ac:dyDescent="0.25">
      <c r="A160">
        <f t="shared" si="11"/>
        <v>-1.3984375</v>
      </c>
      <c r="B160" s="2">
        <f t="shared" si="9"/>
        <v>-0.21612993579825437</v>
      </c>
      <c r="C160" s="2">
        <f t="shared" si="10"/>
        <v>0.26793227708380951</v>
      </c>
      <c r="D160" s="2">
        <f t="shared" si="12"/>
        <v>-5.7908185844403853E-2</v>
      </c>
      <c r="E160">
        <v>0</v>
      </c>
    </row>
    <row r="161" spans="1:5" x14ac:dyDescent="0.25">
      <c r="A161">
        <f t="shared" si="11"/>
        <v>-1.39453125</v>
      </c>
      <c r="B161" s="2">
        <f t="shared" si="9"/>
        <v>-0.21584038372494874</v>
      </c>
      <c r="C161" s="2">
        <f t="shared" si="10"/>
        <v>0.27023304438467127</v>
      </c>
      <c r="D161" s="2">
        <f t="shared" si="12"/>
        <v>-5.8327203995148548E-2</v>
      </c>
      <c r="E161">
        <v>0</v>
      </c>
    </row>
    <row r="162" spans="1:5" x14ac:dyDescent="0.25">
      <c r="A162">
        <f t="shared" si="11"/>
        <v>-1.390625</v>
      </c>
      <c r="B162" s="2">
        <f t="shared" si="9"/>
        <v>-0.21551660888120877</v>
      </c>
      <c r="C162" s="2">
        <f t="shared" si="10"/>
        <v>0.27254390651386584</v>
      </c>
      <c r="D162" s="2">
        <f t="shared" si="12"/>
        <v>-5.8737738503105555E-2</v>
      </c>
      <c r="E162">
        <v>0</v>
      </c>
    </row>
    <row r="163" spans="1:5" x14ac:dyDescent="0.25">
      <c r="A163">
        <f t="shared" si="11"/>
        <v>-1.38671875</v>
      </c>
      <c r="B163" s="2">
        <f t="shared" si="9"/>
        <v>-0.21515846251990067</v>
      </c>
      <c r="C163" s="2">
        <f t="shared" si="10"/>
        <v>0.27486477646874041</v>
      </c>
      <c r="D163" s="2">
        <f t="shared" si="12"/>
        <v>-5.913948270589036E-2</v>
      </c>
      <c r="E163">
        <v>0</v>
      </c>
    </row>
    <row r="164" spans="1:5" x14ac:dyDescent="0.25">
      <c r="A164">
        <f t="shared" si="11"/>
        <v>-1.3828125</v>
      </c>
      <c r="B164" s="2">
        <f t="shared" si="9"/>
        <v>-0.21476579912850227</v>
      </c>
      <c r="C164" s="2">
        <f t="shared" si="10"/>
        <v>0.27719556686985275</v>
      </c>
      <c r="D164" s="2">
        <f t="shared" si="12"/>
        <v>-5.9532127433682115E-2</v>
      </c>
      <c r="E164">
        <v>0</v>
      </c>
    </row>
    <row r="165" spans="1:5" x14ac:dyDescent="0.25">
      <c r="A165">
        <f t="shared" si="11"/>
        <v>-1.37890625</v>
      </c>
      <c r="B165" s="2">
        <f t="shared" si="9"/>
        <v>-0.21433847645290374</v>
      </c>
      <c r="C165" s="2">
        <f t="shared" si="10"/>
        <v>0.27953618996426177</v>
      </c>
      <c r="D165" s="2">
        <f t="shared" si="12"/>
        <v>-5.9915361070389347E-2</v>
      </c>
      <c r="E165">
        <v>0</v>
      </c>
    </row>
    <row r="166" spans="1:5" x14ac:dyDescent="0.25">
      <c r="A166">
        <f t="shared" si="11"/>
        <v>-1.375</v>
      </c>
      <c r="B166" s="2">
        <f t="shared" si="9"/>
        <v>-0.21387635552087372</v>
      </c>
      <c r="C166" s="2">
        <f t="shared" si="10"/>
        <v>0.28188655762883091</v>
      </c>
      <c r="D166" s="2">
        <f t="shared" si="12"/>
        <v>-6.0288869615979103E-2</v>
      </c>
      <c r="E166">
        <v>0</v>
      </c>
    </row>
    <row r="167" spans="1:5" x14ac:dyDescent="0.25">
      <c r="A167">
        <f t="shared" si="11"/>
        <v>-1.37109375</v>
      </c>
      <c r="B167" s="2">
        <f t="shared" si="9"/>
        <v>-0.21337930066518626</v>
      </c>
      <c r="C167" s="2">
        <f t="shared" si="10"/>
        <v>0.28424658137354575</v>
      </c>
      <c r="D167" s="2">
        <f t="shared" si="12"/>
        <v>-6.0652336749957153E-2</v>
      </c>
      <c r="E167">
        <v>0</v>
      </c>
    </row>
    <row r="168" spans="1:5" x14ac:dyDescent="0.25">
      <c r="A168">
        <f t="shared" si="11"/>
        <v>-1.3671875</v>
      </c>
      <c r="B168" s="2">
        <f t="shared" si="9"/>
        <v>-0.21284717954640595</v>
      </c>
      <c r="C168" s="2">
        <f t="shared" si="10"/>
        <v>0.28661617234484654</v>
      </c>
      <c r="D168" s="2">
        <f t="shared" si="12"/>
        <v>-6.100544389598718E-2</v>
      </c>
      <c r="E168">
        <v>0</v>
      </c>
    </row>
    <row r="169" spans="1:5" x14ac:dyDescent="0.25">
      <c r="A169">
        <f t="shared" si="11"/>
        <v>-1.36328125</v>
      </c>
      <c r="B169" s="2">
        <f t="shared" si="9"/>
        <v>-0.21227986317532843</v>
      </c>
      <c r="C169" s="2">
        <f t="shared" si="10"/>
        <v>0.28899524132897225</v>
      </c>
      <c r="D169" s="2">
        <f t="shared" si="12"/>
        <v>-6.1347870287635248E-2</v>
      </c>
      <c r="E169">
        <v>0</v>
      </c>
    </row>
    <row r="170" spans="1:5" x14ac:dyDescent="0.25">
      <c r="A170">
        <f t="shared" si="11"/>
        <v>-1.359375</v>
      </c>
      <c r="B170" s="2">
        <f t="shared" si="9"/>
        <v>-0.21167722593507207</v>
      </c>
      <c r="C170" s="2">
        <f t="shared" si="10"/>
        <v>0.29138369875532044</v>
      </c>
      <c r="D170" s="2">
        <f t="shared" si="12"/>
        <v>-6.1679293035226943E-2</v>
      </c>
      <c r="E170">
        <v>0</v>
      </c>
    </row>
    <row r="171" spans="1:5" x14ac:dyDescent="0.25">
      <c r="A171">
        <f t="shared" si="11"/>
        <v>-1.35546875</v>
      </c>
      <c r="B171" s="2">
        <f t="shared" si="9"/>
        <v>-0.21103914560281919</v>
      </c>
      <c r="C171" s="2">
        <f t="shared" si="10"/>
        <v>0.29378145469981887</v>
      </c>
      <c r="D171" s="2">
        <f t="shared" si="12"/>
        <v>-6.1999387193803109E-2</v>
      </c>
      <c r="E171">
        <v>0</v>
      </c>
    </row>
    <row r="172" spans="1:5" x14ac:dyDescent="0.25">
      <c r="A172">
        <f t="shared" si="11"/>
        <v>-1.3515625</v>
      </c>
      <c r="B172" s="2">
        <f t="shared" si="9"/>
        <v>-0.21036550337120216</v>
      </c>
      <c r="C172" s="2">
        <f t="shared" si="10"/>
        <v>0.29618841888831166</v>
      </c>
      <c r="D172" s="2">
        <f t="shared" si="12"/>
        <v>-6.2307825832160164E-2</v>
      </c>
      <c r="E172">
        <v>0</v>
      </c>
    </row>
    <row r="173" spans="1:5" x14ac:dyDescent="0.25">
      <c r="A173">
        <f t="shared" si="11"/>
        <v>-1.34765625</v>
      </c>
      <c r="B173" s="2">
        <f t="shared" si="9"/>
        <v>-0.20965618386933285</v>
      </c>
      <c r="C173" s="2">
        <f t="shared" si="10"/>
        <v>0.29860450069995714</v>
      </c>
      <c r="D173" s="2">
        <f t="shared" si="12"/>
        <v>-6.2604280102960541E-2</v>
      </c>
      <c r="E173">
        <v>0</v>
      </c>
    </row>
    <row r="174" spans="1:5" x14ac:dyDescent="0.25">
      <c r="A174">
        <f t="shared" si="11"/>
        <v>-1.34375</v>
      </c>
      <c r="B174" s="2">
        <f t="shared" si="9"/>
        <v>-0.20891107518347135</v>
      </c>
      <c r="C174" s="2">
        <f t="shared" si="10"/>
        <v>0.30102960917064114</v>
      </c>
      <c r="D174" s="2">
        <f t="shared" si="12"/>
        <v>-6.2888419313898811E-2</v>
      </c>
      <c r="E174">
        <v>0</v>
      </c>
    </row>
    <row r="175" spans="1:5" x14ac:dyDescent="0.25">
      <c r="A175">
        <f t="shared" si="11"/>
        <v>-1.33984375</v>
      </c>
      <c r="B175" s="2">
        <f t="shared" si="9"/>
        <v>-0.2081300688773319</v>
      </c>
      <c r="C175" s="2">
        <f t="shared" si="10"/>
        <v>0.30346365299639999</v>
      </c>
      <c r="D175" s="2">
        <f t="shared" si="12"/>
        <v>-6.3159910999907476E-2</v>
      </c>
      <c r="E175">
        <v>0</v>
      </c>
    </row>
    <row r="176" spans="1:5" x14ac:dyDescent="0.25">
      <c r="A176">
        <f t="shared" si="11"/>
        <v>-1.3359375</v>
      </c>
      <c r="B176" s="2">
        <f t="shared" si="9"/>
        <v>-0.20731306001202213</v>
      </c>
      <c r="C176" s="2">
        <f t="shared" si="10"/>
        <v>0.30590654053685973</v>
      </c>
      <c r="D176" s="2">
        <f t="shared" si="12"/>
        <v>-6.3418420996388086E-2</v>
      </c>
      <c r="E176">
        <v>0</v>
      </c>
    </row>
    <row r="177" spans="1:5" x14ac:dyDescent="0.25">
      <c r="A177">
        <f t="shared" si="11"/>
        <v>-1.33203125</v>
      </c>
      <c r="B177" s="2">
        <f t="shared" si="9"/>
        <v>-0.206459947165614</v>
      </c>
      <c r="C177" s="2">
        <f t="shared" si="10"/>
        <v>0.30835817981868507</v>
      </c>
      <c r="D177" s="2">
        <f t="shared" si="12"/>
        <v>-6.3663613513450623E-2</v>
      </c>
      <c r="E177">
        <v>0</v>
      </c>
    </row>
    <row r="178" spans="1:5" x14ac:dyDescent="0.25">
      <c r="A178">
        <f t="shared" si="11"/>
        <v>-1.328125</v>
      </c>
      <c r="B178" s="2">
        <f t="shared" si="9"/>
        <v>-0.20557063245234264</v>
      </c>
      <c r="C178" s="2">
        <f t="shared" si="10"/>
        <v>0.31081847853904249</v>
      </c>
      <c r="D178" s="2">
        <f t="shared" si="12"/>
        <v>-6.3895151211145848E-2</v>
      </c>
      <c r="E178">
        <v>0</v>
      </c>
    </row>
    <row r="179" spans="1:5" x14ac:dyDescent="0.25">
      <c r="A179">
        <f t="shared" si="11"/>
        <v>-1.32421875</v>
      </c>
      <c r="B179" s="2">
        <f t="shared" si="9"/>
        <v>-0.20464502154143038</v>
      </c>
      <c r="C179" s="2">
        <f t="shared" si="10"/>
        <v>0.3132873440690761</v>
      </c>
      <c r="D179" s="2">
        <f t="shared" si="12"/>
        <v>-6.4112695275673592E-2</v>
      </c>
      <c r="E179">
        <v>0</v>
      </c>
    </row>
    <row r="180" spans="1:5" x14ac:dyDescent="0.25">
      <c r="A180">
        <f t="shared" si="11"/>
        <v>-1.3203125</v>
      </c>
      <c r="B180" s="2">
        <f t="shared" si="9"/>
        <v>-0.2036830236755344</v>
      </c>
      <c r="C180" s="2">
        <f t="shared" si="10"/>
        <v>0.31576468345739372</v>
      </c>
      <c r="D180" s="2">
        <f t="shared" si="12"/>
        <v>-6.4315905496549947E-2</v>
      </c>
      <c r="E180">
        <v>0</v>
      </c>
    </row>
    <row r="181" spans="1:5" x14ac:dyDescent="0.25">
      <c r="A181">
        <f t="shared" si="11"/>
        <v>-1.31640625</v>
      </c>
      <c r="B181" s="2">
        <f t="shared" si="9"/>
        <v>-0.20268455168881333</v>
      </c>
      <c r="C181" s="2">
        <f t="shared" si="10"/>
        <v>0.31825040343356803</v>
      </c>
      <c r="D181" s="2">
        <f t="shared" si="12"/>
        <v>-6.450444034471671E-2</v>
      </c>
      <c r="E181">
        <v>0</v>
      </c>
    </row>
    <row r="182" spans="1:5" x14ac:dyDescent="0.25">
      <c r="A182">
        <f t="shared" si="11"/>
        <v>-1.3125</v>
      </c>
      <c r="B182" s="2">
        <f t="shared" si="9"/>
        <v>-0.20164952202461237</v>
      </c>
      <c r="C182" s="2">
        <f t="shared" si="10"/>
        <v>0.32074441041164636</v>
      </c>
      <c r="D182" s="2">
        <f t="shared" si="12"/>
        <v>-6.4677957051574586E-2</v>
      </c>
      <c r="E182">
        <v>0</v>
      </c>
    </row>
    <row r="183" spans="1:5" x14ac:dyDescent="0.25">
      <c r="A183">
        <f t="shared" si="11"/>
        <v>-1.30859375</v>
      </c>
      <c r="B183" s="2">
        <f t="shared" si="9"/>
        <v>-0.20057785475276238</v>
      </c>
      <c r="C183" s="2">
        <f t="shared" si="10"/>
        <v>0.32324661049367609</v>
      </c>
      <c r="D183" s="2">
        <f t="shared" si="12"/>
        <v>-6.4836111688923323E-2</v>
      </c>
      <c r="E183">
        <v>0</v>
      </c>
    </row>
    <row r="184" spans="1:5" x14ac:dyDescent="0.25">
      <c r="A184">
        <f t="shared" si="11"/>
        <v>-1.3046875</v>
      </c>
      <c r="B184" s="2">
        <f t="shared" si="9"/>
        <v>-0.19946947358649209</v>
      </c>
      <c r="C184" s="2">
        <f t="shared" si="10"/>
        <v>0.32575690947323799</v>
      </c>
      <c r="D184" s="2">
        <f t="shared" si="12"/>
        <v>-6.4978559249789333E-2</v>
      </c>
      <c r="E184">
        <v>0</v>
      </c>
    </row>
    <row r="185" spans="1:5" x14ac:dyDescent="0.25">
      <c r="A185">
        <f t="shared" si="11"/>
        <v>-1.30078125</v>
      </c>
      <c r="B185" s="2">
        <f t="shared" si="9"/>
        <v>-0.19832430589894903</v>
      </c>
      <c r="C185" s="2">
        <f t="shared" si="10"/>
        <v>0.32827521283899463</v>
      </c>
      <c r="D185" s="2">
        <f t="shared" si="12"/>
        <v>-6.5104953730123372E-2</v>
      </c>
      <c r="E185">
        <v>0</v>
      </c>
    </row>
    <row r="186" spans="1:5" x14ac:dyDescent="0.25">
      <c r="A186">
        <f t="shared" si="11"/>
        <v>-1.296875</v>
      </c>
      <c r="B186" s="2">
        <f t="shared" si="9"/>
        <v>-0.19714228273932921</v>
      </c>
      <c r="C186" s="2">
        <f t="shared" si="10"/>
        <v>0.33080142577824734</v>
      </c>
      <c r="D186" s="2">
        <f t="shared" si="12"/>
        <v>-6.5214948211348461E-2</v>
      </c>
      <c r="E186">
        <v>0</v>
      </c>
    </row>
    <row r="187" spans="1:5" x14ac:dyDescent="0.25">
      <c r="A187">
        <f t="shared" si="11"/>
        <v>-1.29296875</v>
      </c>
      <c r="B187" s="2">
        <f t="shared" si="9"/>
        <v>-0.19592333884861021</v>
      </c>
      <c r="C187" s="2">
        <f t="shared" si="10"/>
        <v>0.33333545318050706</v>
      </c>
      <c r="D187" s="2">
        <f t="shared" si="12"/>
        <v>-6.5308194943739531E-2</v>
      </c>
      <c r="E187">
        <v>0</v>
      </c>
    </row>
    <row r="188" spans="1:5" x14ac:dyDescent="0.25">
      <c r="A188">
        <f t="shared" si="11"/>
        <v>-1.2890625</v>
      </c>
      <c r="B188" s="2">
        <f t="shared" si="9"/>
        <v>-0.1946674126748881</v>
      </c>
      <c r="C188" s="2">
        <f t="shared" si="10"/>
        <v>0.33587719964107421</v>
      </c>
      <c r="D188" s="2">
        <f t="shared" si="12"/>
        <v>-6.5384345430614776E-2</v>
      </c>
      <c r="E188">
        <v>0</v>
      </c>
    </row>
    <row r="189" spans="1:5" x14ac:dyDescent="0.25">
      <c r="A189">
        <f t="shared" si="11"/>
        <v>-1.28515625</v>
      </c>
      <c r="B189" s="2">
        <f t="shared" si="9"/>
        <v>-0.19337444638831389</v>
      </c>
      <c r="C189" s="2">
        <f t="shared" si="10"/>
        <v>0.3384265694646309</v>
      </c>
      <c r="D189" s="2">
        <f t="shared" si="12"/>
        <v>-6.5443050513319251E-2</v>
      </c>
      <c r="E189">
        <v>0</v>
      </c>
    </row>
    <row r="190" spans="1:5" x14ac:dyDescent="0.25">
      <c r="A190">
        <f t="shared" si="11"/>
        <v>-1.28125</v>
      </c>
      <c r="B190" s="2">
        <f t="shared" si="9"/>
        <v>-0.19204438589562783</v>
      </c>
      <c r="C190" s="2">
        <f t="shared" si="10"/>
        <v>0.3409834666688446</v>
      </c>
      <c r="D190" s="2">
        <f t="shared" si="12"/>
        <v>-6.5483960456980544E-2</v>
      </c>
      <c r="E190">
        <v>0</v>
      </c>
    </row>
    <row r="191" spans="1:5" x14ac:dyDescent="0.25">
      <c r="A191">
        <f t="shared" si="11"/>
        <v>-1.27734375</v>
      </c>
      <c r="B191" s="2">
        <f t="shared" si="9"/>
        <v>-0.1906771808542902</v>
      </c>
      <c r="C191" s="2">
        <f t="shared" si="10"/>
        <v>0.34354779498798044</v>
      </c>
      <c r="D191" s="2">
        <f t="shared" si="12"/>
        <v>-6.5506725037015753E-2</v>
      </c>
      <c r="E191">
        <v>0</v>
      </c>
    </row>
    <row r="192" spans="1:5" x14ac:dyDescent="0.25">
      <c r="A192">
        <f t="shared" si="11"/>
        <v>-1.2734375</v>
      </c>
      <c r="B192" s="2">
        <f t="shared" si="9"/>
        <v>-0.18927278468620443</v>
      </c>
      <c r="C192" s="2">
        <f t="shared" si="10"/>
        <v>0.34611945787652681</v>
      </c>
      <c r="D192" s="2">
        <f t="shared" si="12"/>
        <v>-6.5510993626369668E-2</v>
      </c>
      <c r="E192">
        <v>0</v>
      </c>
    </row>
    <row r="193" spans="1:5" x14ac:dyDescent="0.25">
      <c r="A193">
        <f t="shared" si="11"/>
        <v>-1.26953125</v>
      </c>
      <c r="B193" s="2">
        <f t="shared" si="9"/>
        <v>-0.18783115459103317</v>
      </c>
      <c r="C193" s="2">
        <f t="shared" si="10"/>
        <v>0.34869835851282927</v>
      </c>
      <c r="D193" s="2">
        <f t="shared" si="12"/>
        <v>-6.5496415283462742E-2</v>
      </c>
      <c r="E193">
        <v>0</v>
      </c>
    </row>
    <row r="194" spans="1:5" x14ac:dyDescent="0.25">
      <c r="A194">
        <f t="shared" si="11"/>
        <v>-1.265625</v>
      </c>
      <c r="B194" s="2">
        <f t="shared" si="9"/>
        <v>-0.18635225155910209</v>
      </c>
      <c r="C194" s="2">
        <f t="shared" si="10"/>
        <v>0.35128439980273651</v>
      </c>
      <c r="D194" s="2">
        <f t="shared" si="12"/>
        <v>-6.5462638840827744E-2</v>
      </c>
      <c r="E194">
        <v>0</v>
      </c>
    </row>
    <row r="195" spans="1:5" x14ac:dyDescent="0.25">
      <c r="A195">
        <f t="shared" si="11"/>
        <v>-1.26171875</v>
      </c>
      <c r="B195" s="2">
        <f t="shared" si="9"/>
        <v>-0.18483604038389198</v>
      </c>
      <c r="C195" s="2">
        <f t="shared" si="10"/>
        <v>0.35387748438325561</v>
      </c>
      <c r="D195" s="2">
        <f t="shared" si="12"/>
        <v>-6.5409312994413535E-2</v>
      </c>
      <c r="E195">
        <v>0</v>
      </c>
    </row>
    <row r="196" spans="1:5" x14ac:dyDescent="0.25">
      <c r="A196">
        <f t="shared" si="11"/>
        <v>-1.2578125</v>
      </c>
      <c r="B196" s="2">
        <f t="shared" si="9"/>
        <v>-0.18328248967411581</v>
      </c>
      <c r="C196" s="2">
        <f t="shared" si="10"/>
        <v>0.3564775146262178</v>
      </c>
      <c r="D196" s="2">
        <f t="shared" si="12"/>
        <v>-6.5336086393534235E-2</v>
      </c>
      <c r="E196">
        <v>0</v>
      </c>
    </row>
    <row r="197" spans="1:5" x14ac:dyDescent="0.25">
      <c r="A197">
        <f t="shared" si="11"/>
        <v>-1.25390625</v>
      </c>
      <c r="B197" s="2">
        <f t="shared" si="9"/>
        <v>-0.18169157186537896</v>
      </c>
      <c r="C197" s="2">
        <f t="shared" si="10"/>
        <v>0.3590843926419538</v>
      </c>
      <c r="D197" s="2">
        <f t="shared" si="12"/>
        <v>-6.5242607731441499E-2</v>
      </c>
      <c r="E197">
        <v>0</v>
      </c>
    </row>
    <row r="198" spans="1:5" x14ac:dyDescent="0.25">
      <c r="A198">
        <f t="shared" si="11"/>
        <v>-1.25</v>
      </c>
      <c r="B198" s="2">
        <f t="shared" si="9"/>
        <v>-0.18006326323142122</v>
      </c>
      <c r="C198" s="2">
        <f t="shared" si="10"/>
        <v>0.36169802028297993</v>
      </c>
      <c r="D198" s="2">
        <f t="shared" si="12"/>
        <v>-6.5128525836498141E-2</v>
      </c>
      <c r="E198">
        <v>0</v>
      </c>
    </row>
    <row r="199" spans="1:5" x14ac:dyDescent="0.25">
      <c r="A199">
        <f t="shared" si="11"/>
        <v>-1.24609375</v>
      </c>
      <c r="B199" s="2">
        <f t="shared" ref="B199:B262" si="13">SIN(PI()*A199)/(PI()*A199)</f>
        <v>-0.17839754389493787</v>
      </c>
      <c r="C199" s="2">
        <f t="shared" ref="C199:C262" si="14">0.53836 + 0.46164 * COS(A199 * PI() / 2)</f>
        <v>0.36431829914769265</v>
      </c>
      <c r="D199" s="2">
        <f t="shared" si="12"/>
        <v>-6.4993489763929602E-2</v>
      </c>
      <c r="E199">
        <v>0</v>
      </c>
    </row>
    <row r="200" spans="1:5" x14ac:dyDescent="0.25">
      <c r="A200">
        <f t="shared" ref="A200:A263" si="15">A199+1/256</f>
        <v>-1.2421875</v>
      </c>
      <c r="B200" s="2">
        <f t="shared" si="13"/>
        <v>-0.17669439783797919</v>
      </c>
      <c r="C200" s="2">
        <f t="shared" si="14"/>
        <v>0.36694513058407369</v>
      </c>
      <c r="D200" s="2">
        <f t="shared" ref="D200:D263" si="16">B200*C200</f>
        <v>-6.4837148888131538E-2</v>
      </c>
      <c r="E200">
        <v>0</v>
      </c>
    </row>
    <row r="201" spans="1:5" x14ac:dyDescent="0.25">
      <c r="A201">
        <f t="shared" si="15"/>
        <v>-1.23828125</v>
      </c>
      <c r="B201" s="2">
        <f t="shared" si="13"/>
        <v>-0.17495381291192533</v>
      </c>
      <c r="C201" s="2">
        <f t="shared" si="14"/>
        <v>0.36957841569340416</v>
      </c>
      <c r="D201" s="2">
        <f t="shared" si="16"/>
        <v>-6.4659152995509603E-2</v>
      </c>
      <c r="E201">
        <v>0</v>
      </c>
    </row>
    <row r="202" spans="1:5" x14ac:dyDescent="0.25">
      <c r="A202">
        <f t="shared" si="15"/>
        <v>-1.234375</v>
      </c>
      <c r="B202" s="2">
        <f t="shared" si="13"/>
        <v>-0.17317578084703583</v>
      </c>
      <c r="C202" s="2">
        <f t="shared" si="14"/>
        <v>0.372218055333988</v>
      </c>
      <c r="D202" s="2">
        <f t="shared" si="16"/>
        <v>-6.4459152377828566E-2</v>
      </c>
      <c r="E202">
        <v>0</v>
      </c>
    </row>
    <row r="203" spans="1:5" x14ac:dyDescent="0.25">
      <c r="A203">
        <f t="shared" si="15"/>
        <v>-1.23046875</v>
      </c>
      <c r="B203" s="2">
        <f t="shared" si="13"/>
        <v>-0.17136029726157187</v>
      </c>
      <c r="C203" s="2">
        <f t="shared" si="14"/>
        <v>0.37486395012488477</v>
      </c>
      <c r="D203" s="2">
        <f t="shared" si="16"/>
        <v>-6.4236797926047307E-2</v>
      </c>
      <c r="E203">
        <v>0</v>
      </c>
    </row>
    <row r="204" spans="1:5" x14ac:dyDescent="0.25">
      <c r="A204">
        <f t="shared" si="15"/>
        <v>-1.2265625</v>
      </c>
      <c r="B204" s="2">
        <f t="shared" si="13"/>
        <v>-0.16950736167048935</v>
      </c>
      <c r="C204" s="2">
        <f t="shared" si="14"/>
        <v>0.37751600044965106</v>
      </c>
      <c r="D204" s="2">
        <f t="shared" si="16"/>
        <v>-6.3991741224615623E-2</v>
      </c>
      <c r="E204">
        <v>0</v>
      </c>
    </row>
    <row r="205" spans="1:5" x14ac:dyDescent="0.25">
      <c r="A205">
        <f t="shared" si="15"/>
        <v>-1.22265625</v>
      </c>
      <c r="B205" s="2">
        <f t="shared" si="13"/>
        <v>-0.16761697749370177</v>
      </c>
      <c r="C205" s="2">
        <f t="shared" si="14"/>
        <v>0.38017410646009092</v>
      </c>
      <c r="D205" s="2">
        <f t="shared" si="16"/>
        <v>-6.372363464620924E-2</v>
      </c>
      <c r="E205">
        <v>0</v>
      </c>
    </row>
    <row r="206" spans="1:5" x14ac:dyDescent="0.25">
      <c r="A206">
        <f t="shared" si="15"/>
        <v>-1.21875</v>
      </c>
      <c r="B206" s="2">
        <f t="shared" si="13"/>
        <v>-0.16568915206391066</v>
      </c>
      <c r="C206" s="2">
        <f t="shared" si="14"/>
        <v>0.38283816808001553</v>
      </c>
      <c r="D206" s="2">
        <f t="shared" si="16"/>
        <v>-6.3432131446878676E-2</v>
      </c>
      <c r="E206">
        <v>0</v>
      </c>
    </row>
    <row r="207" spans="1:5" x14ac:dyDescent="0.25">
      <c r="A207">
        <f t="shared" si="15"/>
        <v>-1.21484375</v>
      </c>
      <c r="B207" s="2">
        <f t="shared" si="13"/>
        <v>-0.16372389663400308</v>
      </c>
      <c r="C207" s="2">
        <f t="shared" si="14"/>
        <v>0.38550808500901068</v>
      </c>
      <c r="D207" s="2">
        <f t="shared" si="16"/>
        <v>-6.3116885861587743E-2</v>
      </c>
      <c r="E207">
        <v>0</v>
      </c>
    </row>
    <row r="208" spans="1:5" x14ac:dyDescent="0.25">
      <c r="A208">
        <f t="shared" si="15"/>
        <v>-1.2109375</v>
      </c>
      <c r="B208" s="2">
        <f t="shared" si="13"/>
        <v>-0.16172122638401387</v>
      </c>
      <c r="C208" s="2">
        <f t="shared" si="14"/>
        <v>0.38818375672621291</v>
      </c>
      <c r="D208" s="2">
        <f t="shared" si="16"/>
        <v>-6.277755320011684E-2</v>
      </c>
      <c r="E208">
        <v>0</v>
      </c>
    </row>
    <row r="209" spans="1:5" x14ac:dyDescent="0.25">
      <c r="A209">
        <f t="shared" si="15"/>
        <v>-1.20703125</v>
      </c>
      <c r="B209" s="2">
        <f t="shared" si="13"/>
        <v>-0.15968116042765207</v>
      </c>
      <c r="C209" s="2">
        <f t="shared" si="14"/>
        <v>0.39086508249409446</v>
      </c>
      <c r="D209" s="2">
        <f t="shared" si="16"/>
        <v>-6.2413789943306958E-2</v>
      </c>
      <c r="E209">
        <v>0</v>
      </c>
    </row>
    <row r="210" spans="1:5" x14ac:dyDescent="0.25">
      <c r="A210">
        <f t="shared" si="15"/>
        <v>-1.203125</v>
      </c>
      <c r="B210" s="2">
        <f t="shared" si="13"/>
        <v>-0.15760372181838936</v>
      </c>
      <c r="C210" s="2">
        <f t="shared" si="14"/>
        <v>0.39355196136225573</v>
      </c>
      <c r="D210" s="2">
        <f t="shared" si="16"/>
        <v>-6.2025253839618467E-2</v>
      </c>
      <c r="E210">
        <v>0</v>
      </c>
    </row>
    <row r="211" spans="1:5" x14ac:dyDescent="0.25">
      <c r="A211">
        <f t="shared" si="15"/>
        <v>-1.19921875</v>
      </c>
      <c r="B211" s="2">
        <f t="shared" si="13"/>
        <v>-0.15548893755511034</v>
      </c>
      <c r="C211" s="2">
        <f t="shared" si="14"/>
        <v>0.39624429217122581</v>
      </c>
      <c r="D211" s="2">
        <f t="shared" si="16"/>
        <v>-6.1611604001980624E-2</v>
      </c>
      <c r="E211">
        <v>0</v>
      </c>
    </row>
    <row r="212" spans="1:5" x14ac:dyDescent="0.25">
      <c r="A212">
        <f t="shared" si="15"/>
        <v>-1.1953125</v>
      </c>
      <c r="B212" s="2">
        <f t="shared" si="13"/>
        <v>-0.1533368385873223</v>
      </c>
      <c r="C212" s="2">
        <f t="shared" si="14"/>
        <v>0.39894197355627148</v>
      </c>
      <c r="D212" s="2">
        <f t="shared" si="16"/>
        <v>-6.1172501004905802E-2</v>
      </c>
      <c r="E212">
        <v>0</v>
      </c>
    </row>
    <row r="213" spans="1:5" x14ac:dyDescent="0.25">
      <c r="A213">
        <f t="shared" si="15"/>
        <v>-1.19140625</v>
      </c>
      <c r="B213" s="2">
        <f t="shared" si="13"/>
        <v>-0.15114745981992433</v>
      </c>
      <c r="C213" s="2">
        <f t="shared" si="14"/>
        <v>0.40164490395121344</v>
      </c>
      <c r="D213" s="2">
        <f t="shared" si="16"/>
        <v>-6.0707606981843402E-2</v>
      </c>
      <c r="E213">
        <v>0</v>
      </c>
    </row>
    <row r="214" spans="1:5" x14ac:dyDescent="0.25">
      <c r="A214">
        <f t="shared" si="15"/>
        <v>-1.1875</v>
      </c>
      <c r="B214" s="2">
        <f t="shared" si="13"/>
        <v>-0.14892084011753395</v>
      </c>
      <c r="C214" s="2">
        <f t="shared" si="14"/>
        <v>0.40435298159225003</v>
      </c>
      <c r="D214" s="2">
        <f t="shared" si="16"/>
        <v>-6.0216585722747615E-2</v>
      </c>
      <c r="E214">
        <v>0</v>
      </c>
    </row>
    <row r="215" spans="1:5" x14ac:dyDescent="0.25">
      <c r="A215">
        <f t="shared" si="15"/>
        <v>-1.18359375</v>
      </c>
      <c r="B215" s="2">
        <f t="shared" si="13"/>
        <v>-0.14665702230837099</v>
      </c>
      <c r="C215" s="2">
        <f t="shared" si="14"/>
        <v>0.40706610452178849</v>
      </c>
      <c r="D215" s="2">
        <f t="shared" si="16"/>
        <v>-5.9699102771833615E-2</v>
      </c>
      <c r="E215">
        <v>0</v>
      </c>
    </row>
    <row r="216" spans="1:5" x14ac:dyDescent="0.25">
      <c r="A216">
        <f t="shared" si="15"/>
        <v>-1.1796875</v>
      </c>
      <c r="B216" s="2">
        <f t="shared" si="13"/>
        <v>-0.14435605318769651</v>
      </c>
      <c r="C216" s="2">
        <f t="shared" si="14"/>
        <v>0.40978417059228411</v>
      </c>
      <c r="D216" s="2">
        <f t="shared" si="16"/>
        <v>-5.9154825525495863E-2</v>
      </c>
      <c r="E216">
        <v>0</v>
      </c>
    </row>
    <row r="217" spans="1:5" x14ac:dyDescent="0.25">
      <c r="A217">
        <f t="shared" si="15"/>
        <v>-1.17578125</v>
      </c>
      <c r="B217" s="2">
        <f t="shared" si="13"/>
        <v>-0.14201798352080733</v>
      </c>
      <c r="C217" s="2">
        <f t="shared" si="14"/>
        <v>0.41250707747008553</v>
      </c>
      <c r="D217" s="2">
        <f t="shared" si="16"/>
        <v>-5.8583423330362996E-2</v>
      </c>
      <c r="E217">
        <v>0</v>
      </c>
    </row>
    <row r="218" spans="1:5" x14ac:dyDescent="0.25">
      <c r="A218">
        <f t="shared" si="15"/>
        <v>-1.171875</v>
      </c>
      <c r="B218" s="2">
        <f t="shared" si="13"/>
        <v>-0.13964286804558404</v>
      </c>
      <c r="C218" s="2">
        <f t="shared" si="14"/>
        <v>0.4152347226392879</v>
      </c>
      <c r="D218" s="2">
        <f t="shared" si="16"/>
        <v>-5.7984567581462768E-2</v>
      </c>
      <c r="E218">
        <v>0</v>
      </c>
    </row>
    <row r="219" spans="1:5" x14ac:dyDescent="0.25">
      <c r="A219">
        <f t="shared" si="15"/>
        <v>-1.16796875</v>
      </c>
      <c r="B219" s="2">
        <f t="shared" si="13"/>
        <v>-0.13723076547459256</v>
      </c>
      <c r="C219" s="2">
        <f t="shared" si="14"/>
        <v>0.41796700340559217</v>
      </c>
      <c r="D219" s="2">
        <f t="shared" si="16"/>
        <v>-5.7357931820471053E-2</v>
      </c>
      <c r="E219">
        <v>0</v>
      </c>
    </row>
    <row r="220" spans="1:5" x14ac:dyDescent="0.25">
      <c r="A220">
        <f t="shared" si="15"/>
        <v>-1.1640625</v>
      </c>
      <c r="B220" s="2">
        <f t="shared" si="13"/>
        <v>-0.13478173849673769</v>
      </c>
      <c r="C220" s="2">
        <f t="shared" si="14"/>
        <v>0.42070381690017189</v>
      </c>
      <c r="D220" s="2">
        <f t="shared" si="16"/>
        <v>-5.6703191834018382E-2</v>
      </c>
      <c r="E220">
        <v>0</v>
      </c>
    </row>
    <row r="221" spans="1:5" x14ac:dyDescent="0.25">
      <c r="A221">
        <f t="shared" si="15"/>
        <v>-1.16015625</v>
      </c>
      <c r="B221" s="2">
        <f t="shared" si="13"/>
        <v>-0.13229585377846856</v>
      </c>
      <c r="C221" s="2">
        <f t="shared" si="14"/>
        <v>0.42344506008354571</v>
      </c>
      <c r="D221" s="2">
        <f t="shared" si="16"/>
        <v>-5.6020025752027594E-2</v>
      </c>
      <c r="E221">
        <v>0</v>
      </c>
    </row>
    <row r="222" spans="1:5" x14ac:dyDescent="0.25">
      <c r="A222">
        <f t="shared" si="15"/>
        <v>-1.15625</v>
      </c>
      <c r="B222" s="2">
        <f t="shared" si="13"/>
        <v>-0.12977318196453502</v>
      </c>
      <c r="C222" s="2">
        <f t="shared" si="14"/>
        <v>0.42619062974945721</v>
      </c>
      <c r="D222" s="2">
        <f t="shared" si="16"/>
        <v>-5.5308114146056082E-2</v>
      </c>
      <c r="E222">
        <v>0</v>
      </c>
    </row>
    <row r="223" spans="1:5" x14ac:dyDescent="0.25">
      <c r="A223">
        <f t="shared" si="15"/>
        <v>-1.15234375</v>
      </c>
      <c r="B223" s="2">
        <f t="shared" si="13"/>
        <v>-0.12721379767829441</v>
      </c>
      <c r="C223" s="2">
        <f t="shared" si="14"/>
        <v>0.42894042252876025</v>
      </c>
      <c r="D223" s="2">
        <f t="shared" si="16"/>
        <v>-5.4567140127615821E-2</v>
      </c>
      <c r="E223">
        <v>0</v>
      </c>
    </row>
    <row r="224" spans="1:5" x14ac:dyDescent="0.25">
      <c r="A224">
        <f t="shared" si="15"/>
        <v>-1.1484375</v>
      </c>
      <c r="B224" s="2">
        <f t="shared" si="13"/>
        <v>-0.1246177795215679</v>
      </c>
      <c r="C224" s="2">
        <f t="shared" si="14"/>
        <v>0.43169433489331094</v>
      </c>
      <c r="D224" s="2">
        <f t="shared" si="16"/>
        <v>-5.3796789446444518E-2</v>
      </c>
      <c r="E224">
        <v>0</v>
      </c>
    </row>
    <row r="225" spans="1:5" x14ac:dyDescent="0.25">
      <c r="A225">
        <f t="shared" si="15"/>
        <v>-1.14453125</v>
      </c>
      <c r="B225" s="2">
        <f t="shared" si="13"/>
        <v>-0.12198521007404649</v>
      </c>
      <c r="C225" s="2">
        <f t="shared" si="14"/>
        <v>0.43445226315986529</v>
      </c>
      <c r="D225" s="2">
        <f t="shared" si="16"/>
        <v>-5.2996750588701097E-2</v>
      </c>
      <c r="E225">
        <v>0</v>
      </c>
    </row>
    <row r="226" spans="1:5" x14ac:dyDescent="0.25">
      <c r="A226">
        <f t="shared" si="15"/>
        <v>-1.140625</v>
      </c>
      <c r="B226" s="2">
        <f t="shared" si="13"/>
        <v>-0.11931617589224591</v>
      </c>
      <c r="C226" s="2">
        <f t="shared" si="14"/>
        <v>0.43721410349398265</v>
      </c>
      <c r="D226" s="2">
        <f t="shared" si="16"/>
        <v>-5.216671487505864E-2</v>
      </c>
      <c r="E226">
        <v>0</v>
      </c>
    </row>
    <row r="227" spans="1:5" x14ac:dyDescent="0.25">
      <c r="A227">
        <f t="shared" si="15"/>
        <v>-1.13671875</v>
      </c>
      <c r="B227" s="2">
        <f t="shared" si="13"/>
        <v>-0.11661076750800921</v>
      </c>
      <c r="C227" s="2">
        <f t="shared" si="14"/>
        <v>0.43997975191393557</v>
      </c>
      <c r="D227" s="2">
        <f t="shared" si="16"/>
        <v>-5.1306376558667509E-2</v>
      </c>
      <c r="E227">
        <v>0</v>
      </c>
    </row>
    <row r="228" spans="1:5" x14ac:dyDescent="0.25">
      <c r="A228">
        <f t="shared" si="15"/>
        <v>-1.1328125</v>
      </c>
      <c r="B228" s="2">
        <f t="shared" si="13"/>
        <v>-0.11386907942655829</v>
      </c>
      <c r="C228" s="2">
        <f t="shared" si="14"/>
        <v>0.44274910429462422</v>
      </c>
      <c r="D228" s="2">
        <f t="shared" si="16"/>
        <v>-5.0415432922962106E-2</v>
      </c>
      <c r="E228">
        <v>0</v>
      </c>
    </row>
    <row r="229" spans="1:5" x14ac:dyDescent="0.25">
      <c r="A229">
        <f t="shared" si="15"/>
        <v>-1.12890625</v>
      </c>
      <c r="B229" s="2">
        <f t="shared" si="13"/>
        <v>-0.11109121012409283</v>
      </c>
      <c r="C229" s="2">
        <f t="shared" si="14"/>
        <v>0.44552205637149667</v>
      </c>
      <c r="D229" s="2">
        <f t="shared" si="16"/>
        <v>-4.9493584379283868E-2</v>
      </c>
      <c r="E229">
        <v>0</v>
      </c>
    </row>
    <row r="230" spans="1:5" x14ac:dyDescent="0.25">
      <c r="A230">
        <f t="shared" si="15"/>
        <v>-1.125</v>
      </c>
      <c r="B230" s="2">
        <f t="shared" si="13"/>
        <v>-0.10827726204493694</v>
      </c>
      <c r="C230" s="2">
        <f t="shared" si="14"/>
        <v>0.44829850374447455</v>
      </c>
      <c r="D230" s="2">
        <f t="shared" si="16"/>
        <v>-4.8540534564293615E-2</v>
      </c>
      <c r="E230">
        <v>0</v>
      </c>
    </row>
    <row r="231" spans="1:5" x14ac:dyDescent="0.25">
      <c r="A231">
        <f t="shared" si="15"/>
        <v>-1.12109375</v>
      </c>
      <c r="B231" s="2">
        <f t="shared" si="13"/>
        <v>-0.10542734159823289</v>
      </c>
      <c r="C231" s="2">
        <f t="shared" si="14"/>
        <v>0.45107834188188345</v>
      </c>
      <c r="D231" s="2">
        <f t="shared" si="16"/>
        <v>-4.7555990437145805E-2</v>
      </c>
      <c r="E231">
        <v>0</v>
      </c>
    </row>
    <row r="232" spans="1:5" x14ac:dyDescent="0.25">
      <c r="A232">
        <f t="shared" si="15"/>
        <v>-1.1171875</v>
      </c>
      <c r="B232" s="2">
        <f t="shared" si="13"/>
        <v>-0.10254155915418249</v>
      </c>
      <c r="C232" s="2">
        <f t="shared" si="14"/>
        <v>0.45386146612438871</v>
      </c>
      <c r="D232" s="2">
        <f t="shared" si="16"/>
        <v>-4.6539662376397999E-2</v>
      </c>
      <c r="E232">
        <v>0</v>
      </c>
    </row>
    <row r="233" spans="1:5" x14ac:dyDescent="0.25">
      <c r="A233">
        <f t="shared" si="15"/>
        <v>-1.11328125</v>
      </c>
      <c r="B233" s="2">
        <f t="shared" si="13"/>
        <v>-9.9620029039835231E-2</v>
      </c>
      <c r="C233" s="2">
        <f t="shared" si="14"/>
        <v>0.45664777168893561</v>
      </c>
      <c r="D233" s="2">
        <f t="shared" si="16"/>
        <v>-4.5491264276627814E-2</v>
      </c>
      <c r="E233">
        <v>0</v>
      </c>
    </row>
    <row r="234" spans="1:5" x14ac:dyDescent="0.25">
      <c r="A234">
        <f t="shared" si="15"/>
        <v>-1.109375</v>
      </c>
      <c r="B234" s="2">
        <f t="shared" si="13"/>
        <v>-9.6662869534423893E-2</v>
      </c>
      <c r="C234" s="2">
        <f t="shared" si="14"/>
        <v>0.4594371536726945</v>
      </c>
      <c r="D234" s="2">
        <f t="shared" si="16"/>
        <v>-4.4410513644730726E-2</v>
      </c>
      <c r="E234">
        <v>0</v>
      </c>
    </row>
    <row r="235" spans="1:5" x14ac:dyDescent="0.25">
      <c r="A235">
        <f t="shared" si="15"/>
        <v>-1.10546875</v>
      </c>
      <c r="B235" s="2">
        <f t="shared" si="13"/>
        <v>-9.3670202864247057E-2</v>
      </c>
      <c r="C235" s="2">
        <f t="shared" si="14"/>
        <v>0.46222950705701021</v>
      </c>
      <c r="D235" s="2">
        <f t="shared" si="16"/>
        <v>-4.3297131695871065E-2</v>
      </c>
      <c r="E235">
        <v>0</v>
      </c>
    </row>
    <row r="236" spans="1:5" x14ac:dyDescent="0.25">
      <c r="A236">
        <f t="shared" si="15"/>
        <v>-1.1015625</v>
      </c>
      <c r="B236" s="2">
        <f t="shared" si="13"/>
        <v>-9.0642155197099061E-2</v>
      </c>
      <c r="C236" s="2">
        <f t="shared" si="14"/>
        <v>0.4650247267113562</v>
      </c>
      <c r="D236" s="2">
        <f t="shared" si="16"/>
        <v>-4.2150843449059325E-2</v>
      </c>
      <c r="E236">
        <v>0</v>
      </c>
    </row>
    <row r="237" spans="1:5" x14ac:dyDescent="0.25">
      <c r="A237">
        <f t="shared" si="15"/>
        <v>-1.09765625</v>
      </c>
      <c r="B237" s="2">
        <f t="shared" si="13"/>
        <v>-8.7578856636247523E-2</v>
      </c>
      <c r="C237" s="2">
        <f t="shared" si="14"/>
        <v>0.4678227073972922</v>
      </c>
      <c r="D237" s="2">
        <f t="shared" si="16"/>
        <v>-4.0971377822328625E-2</v>
      </c>
      <c r="E237">
        <v>0</v>
      </c>
    </row>
    <row r="238" spans="1:5" x14ac:dyDescent="0.25">
      <c r="A238">
        <f t="shared" si="15"/>
        <v>-1.09375</v>
      </c>
      <c r="B238" s="2">
        <f t="shared" si="13"/>
        <v>-8.4480441213957716E-2</v>
      </c>
      <c r="C238" s="2">
        <f t="shared" si="14"/>
        <v>0.47062334377242682</v>
      </c>
      <c r="D238" s="2">
        <f t="shared" si="16"/>
        <v>-3.9758467727482719E-2</v>
      </c>
      <c r="E238">
        <v>0</v>
      </c>
    </row>
    <row r="239" spans="1:5" x14ac:dyDescent="0.25">
      <c r="A239">
        <f t="shared" si="15"/>
        <v>-1.08984375</v>
      </c>
      <c r="B239" s="2">
        <f t="shared" si="13"/>
        <v>-8.1347046884565719E-2</v>
      </c>
      <c r="C239" s="2">
        <f t="shared" si="14"/>
        <v>0.47342653039438348</v>
      </c>
      <c r="D239" s="2">
        <f t="shared" si="16"/>
        <v>-3.851185016438919E-2</v>
      </c>
      <c r="E239">
        <v>0</v>
      </c>
    </row>
    <row r="240" spans="1:5" x14ac:dyDescent="0.25">
      <c r="A240">
        <f t="shared" si="15"/>
        <v>-1.0859375</v>
      </c>
      <c r="B240" s="2">
        <f t="shared" si="13"/>
        <v>-7.8178815517099126E-2</v>
      </c>
      <c r="C240" s="2">
        <f t="shared" si="14"/>
        <v>0.47623216172477023</v>
      </c>
      <c r="D240" s="2">
        <f t="shared" si="16"/>
        <v>-3.723126631479013E-2</v>
      </c>
      <c r="E240">
        <v>0</v>
      </c>
    </row>
    <row r="241" spans="1:5" x14ac:dyDescent="0.25">
      <c r="A241">
        <f t="shared" si="15"/>
        <v>-1.08203125</v>
      </c>
      <c r="B241" s="2">
        <f t="shared" si="13"/>
        <v>-7.4975892887446396E-2</v>
      </c>
      <c r="C241" s="2">
        <f t="shared" si="14"/>
        <v>0.47904013213315327</v>
      </c>
      <c r="D241" s="2">
        <f t="shared" si="16"/>
        <v>-3.5916461635603469E-2</v>
      </c>
      <c r="E241">
        <v>0</v>
      </c>
    </row>
    <row r="242" spans="1:5" x14ac:dyDescent="0.25">
      <c r="A242">
        <f t="shared" si="15"/>
        <v>-1.078125</v>
      </c>
      <c r="B242" s="2">
        <f t="shared" si="13"/>
        <v>-7.1738428670075252E-2</v>
      </c>
      <c r="C242" s="2">
        <f t="shared" si="14"/>
        <v>0.48185033590103382</v>
      </c>
      <c r="D242" s="2">
        <f t="shared" si="16"/>
        <v>-3.4567185951688117E-2</v>
      </c>
      <c r="E242">
        <v>0</v>
      </c>
    </row>
    <row r="243" spans="1:5" x14ac:dyDescent="0.25">
      <c r="A243">
        <f t="shared" si="15"/>
        <v>-1.07421875</v>
      </c>
      <c r="B243" s="2">
        <f t="shared" si="13"/>
        <v>-6.8466576429300263E-2</v>
      </c>
      <c r="C243" s="2">
        <f t="shared" si="14"/>
        <v>0.48466266722582824</v>
      </c>
      <c r="D243" s="2">
        <f t="shared" si="16"/>
        <v>-3.3183193548045692E-2</v>
      </c>
      <c r="E243">
        <v>0</v>
      </c>
    </row>
    <row r="244" spans="1:5" x14ac:dyDescent="0.25">
      <c r="A244">
        <f t="shared" si="15"/>
        <v>-1.0703125</v>
      </c>
      <c r="B244" s="2">
        <f t="shared" si="13"/>
        <v>-6.5160493610100428E-2</v>
      </c>
      <c r="C244" s="2">
        <f t="shared" si="14"/>
        <v>0.48747702022485179</v>
      </c>
      <c r="D244" s="2">
        <f t="shared" si="16"/>
        <v>-3.1764243261432255E-2</v>
      </c>
      <c r="E244">
        <v>0</v>
      </c>
    </row>
    <row r="245" spans="1:5" x14ac:dyDescent="0.25">
      <c r="A245">
        <f t="shared" si="15"/>
        <v>-1.06640625</v>
      </c>
      <c r="B245" s="2">
        <f t="shared" si="13"/>
        <v>-6.1820341528487248E-2</v>
      </c>
      <c r="C245" s="2">
        <f t="shared" si="14"/>
        <v>0.49029328893930468</v>
      </c>
      <c r="D245" s="2">
        <f t="shared" si="16"/>
        <v>-3.0310098571353094E-2</v>
      </c>
      <c r="E245">
        <v>0</v>
      </c>
    </row>
    <row r="246" spans="1:5" x14ac:dyDescent="0.25">
      <c r="A246">
        <f t="shared" si="15"/>
        <v>-1.0625</v>
      </c>
      <c r="B246" s="2">
        <f t="shared" si="13"/>
        <v>-5.8446285361423891E-2</v>
      </c>
      <c r="C246" s="2">
        <f t="shared" si="14"/>
        <v>0.49311136733826155</v>
      </c>
      <c r="D246" s="2">
        <f t="shared" si="16"/>
        <v>-2.8820527690413954E-2</v>
      </c>
      <c r="E246">
        <v>0</v>
      </c>
    </row>
    <row r="247" spans="1:5" x14ac:dyDescent="0.25">
      <c r="A247">
        <f t="shared" si="15"/>
        <v>-1.05859375</v>
      </c>
      <c r="B247" s="2">
        <f t="shared" si="13"/>
        <v>-5.5038494136296023E-2</v>
      </c>
      <c r="C247" s="2">
        <f t="shared" si="14"/>
        <v>0.49593114932266369</v>
      </c>
      <c r="D247" s="2">
        <f t="shared" si="16"/>
        <v>-2.7295303654001974E-2</v>
      </c>
      <c r="E247">
        <v>0</v>
      </c>
    </row>
    <row r="248" spans="1:5" x14ac:dyDescent="0.25">
      <c r="A248">
        <f t="shared" si="15"/>
        <v>-1.0546875</v>
      </c>
      <c r="B248" s="2">
        <f t="shared" si="13"/>
        <v>-5.1597140719935798E-2</v>
      </c>
      <c r="C248" s="2">
        <f t="shared" si="14"/>
        <v>0.49875252872931281</v>
      </c>
      <c r="D248" s="2">
        <f t="shared" si="16"/>
        <v>-2.5734204409270173E-2</v>
      </c>
      <c r="E248">
        <v>0</v>
      </c>
    </row>
    <row r="249" spans="1:5" x14ac:dyDescent="0.25">
      <c r="A249">
        <f t="shared" si="15"/>
        <v>-1.05078125</v>
      </c>
      <c r="B249" s="2">
        <f t="shared" si="13"/>
        <v>-4.8122401807197908E-2</v>
      </c>
      <c r="C249" s="2">
        <f t="shared" si="14"/>
        <v>0.50157539933486905</v>
      </c>
      <c r="D249" s="2">
        <f t="shared" si="16"/>
        <v>-2.4137012903398314E-2</v>
      </c>
      <c r="E249">
        <v>0</v>
      </c>
    </row>
    <row r="250" spans="1:5" x14ac:dyDescent="0.25">
      <c r="A250">
        <f t="shared" si="15"/>
        <v>-1.046875</v>
      </c>
      <c r="B250" s="2">
        <f t="shared" si="13"/>
        <v>-4.4614457909091104E-2</v>
      </c>
      <c r="C250" s="2">
        <f t="shared" si="14"/>
        <v>0.5043996548598495</v>
      </c>
      <c r="D250" s="2">
        <f t="shared" si="16"/>
        <v>-2.2503517171104836E-2</v>
      </c>
      <c r="E250">
        <v>0</v>
      </c>
    </row>
    <row r="251" spans="1:5" x14ac:dyDescent="0.25">
      <c r="A251">
        <f t="shared" si="15"/>
        <v>-1.04296875</v>
      </c>
      <c r="B251" s="2">
        <f t="shared" si="13"/>
        <v>-4.1073493340464139E-2</v>
      </c>
      <c r="C251" s="2">
        <f t="shared" si="14"/>
        <v>0.50722518897263014</v>
      </c>
      <c r="D251" s="2">
        <f t="shared" si="16"/>
        <v>-2.0833510421382987E-2</v>
      </c>
      <c r="E251">
        <v>0</v>
      </c>
    </row>
    <row r="252" spans="1:5" x14ac:dyDescent="0.25">
      <c r="A252">
        <f t="shared" si="15"/>
        <v>-1.0390625</v>
      </c>
      <c r="B252" s="2">
        <f t="shared" si="13"/>
        <v>-3.7499696207247829E-2</v>
      </c>
      <c r="C252" s="2">
        <f t="shared" si="14"/>
        <v>0.51005189529344841</v>
      </c>
      <c r="D252" s="2">
        <f t="shared" si="16"/>
        <v>-1.9126791123435294E-2</v>
      </c>
      <c r="E252">
        <v>0</v>
      </c>
    </row>
    <row r="253" spans="1:5" x14ac:dyDescent="0.25">
      <c r="A253">
        <f t="shared" si="15"/>
        <v>-1.03515625</v>
      </c>
      <c r="B253" s="2">
        <f t="shared" si="13"/>
        <v>-3.3893258393254237E-2</v>
      </c>
      <c r="C253" s="2">
        <f t="shared" si="14"/>
        <v>0.51287966739840907</v>
      </c>
      <c r="D253" s="2">
        <f t="shared" si="16"/>
        <v>-1.7383163091780569E-2</v>
      </c>
      <c r="E253">
        <v>0</v>
      </c>
    </row>
    <row r="254" spans="1:5" x14ac:dyDescent="0.25">
      <c r="A254">
        <f t="shared" si="15"/>
        <v>-1.03125</v>
      </c>
      <c r="B254" s="2">
        <f t="shared" si="13"/>
        <v>-3.0254375546533888E-2</v>
      </c>
      <c r="C254" s="2">
        <f t="shared" si="14"/>
        <v>0.51570839882349073</v>
      </c>
      <c r="D254" s="2">
        <f t="shared" si="16"/>
        <v>-1.5602435570507564E-2</v>
      </c>
      <c r="E254">
        <v>0</v>
      </c>
    </row>
    <row r="255" spans="1:5" x14ac:dyDescent="0.25">
      <c r="A255">
        <f t="shared" si="15"/>
        <v>-1.02734375</v>
      </c>
      <c r="B255" s="2">
        <f t="shared" si="13"/>
        <v>-2.6583247065292224E-2</v>
      </c>
      <c r="C255" s="2">
        <f t="shared" si="14"/>
        <v>0.51853798306855392</v>
      </c>
      <c r="D255" s="2">
        <f t="shared" si="16"/>
        <v>-1.3784423316649684E-2</v>
      </c>
      <c r="E255">
        <v>0</v>
      </c>
    </row>
    <row r="256" spans="1:5" x14ac:dyDescent="0.25">
      <c r="A256">
        <f t="shared" si="15"/>
        <v>-1.0234375</v>
      </c>
      <c r="B256" s="2">
        <f t="shared" si="13"/>
        <v>-2.2880076083366487E-2</v>
      </c>
      <c r="C256" s="2">
        <f t="shared" si="14"/>
        <v>0.52136831360135105</v>
      </c>
      <c r="D256" s="2">
        <f t="shared" si="16"/>
        <v>-1.192894668265539E-2</v>
      </c>
      <c r="E256">
        <v>0</v>
      </c>
    </row>
    <row r="257" spans="1:5" x14ac:dyDescent="0.25">
      <c r="A257">
        <f t="shared" si="15"/>
        <v>-1.01953125</v>
      </c>
      <c r="B257" s="2">
        <f t="shared" si="13"/>
        <v>-1.9145069455264025E-2</v>
      </c>
      <c r="C257" s="2">
        <f t="shared" si="14"/>
        <v>0.52419928386153747</v>
      </c>
      <c r="D257" s="2">
        <f t="shared" si="16"/>
        <v>-1.0035831697928797E-2</v>
      </c>
      <c r="E257">
        <v>0</v>
      </c>
    </row>
    <row r="258" spans="1:5" x14ac:dyDescent="0.25">
      <c r="A258">
        <f t="shared" si="15"/>
        <v>-1.015625</v>
      </c>
      <c r="B258" s="2">
        <f t="shared" si="13"/>
        <v>-1.5378437740764203E-2</v>
      </c>
      <c r="C258" s="2">
        <f t="shared" si="14"/>
        <v>0.52703078726468278</v>
      </c>
      <c r="D258" s="2">
        <f t="shared" si="16"/>
        <v>-8.1049101494158685E-3</v>
      </c>
      <c r="E258">
        <v>0</v>
      </c>
    </row>
    <row r="259" spans="1:5" x14ac:dyDescent="0.25">
      <c r="A259">
        <f t="shared" si="15"/>
        <v>-1.01171875</v>
      </c>
      <c r="B259" s="2">
        <f t="shared" si="13"/>
        <v>-1.1580395189083192E-2</v>
      </c>
      <c r="C259" s="2">
        <f t="shared" si="14"/>
        <v>0.52986271720628431</v>
      </c>
      <c r="D259" s="2">
        <f t="shared" si="16"/>
        <v>-6.1360196612102024E-3</v>
      </c>
      <c r="E259">
        <v>0</v>
      </c>
    </row>
    <row r="260" spans="1:5" x14ac:dyDescent="0.25">
      <c r="A260">
        <f t="shared" si="15"/>
        <v>-1.0078125</v>
      </c>
      <c r="B260" s="2">
        <f t="shared" si="13"/>
        <v>-7.751159722605685E-3</v>
      </c>
      <c r="C260" s="2">
        <f t="shared" si="14"/>
        <v>0.53269496706578023</v>
      </c>
      <c r="D260" s="2">
        <f t="shared" si="16"/>
        <v>-4.1290037731550374E-3</v>
      </c>
      <c r="E260">
        <v>0</v>
      </c>
    </row>
    <row r="261" spans="1:5" x14ac:dyDescent="0.25">
      <c r="A261">
        <f t="shared" si="15"/>
        <v>-1.00390625</v>
      </c>
      <c r="B261" s="2">
        <f t="shared" si="13"/>
        <v>-3.8909529201830227E-3</v>
      </c>
      <c r="C261" s="2">
        <f t="shared" si="14"/>
        <v>0.53552743021056437</v>
      </c>
      <c r="D261" s="2">
        <f t="shared" si="16"/>
        <v>-2.0837120184159052E-3</v>
      </c>
      <c r="E261">
        <v>0</v>
      </c>
    </row>
    <row r="262" spans="1:5" x14ac:dyDescent="0.25">
      <c r="A262">
        <f t="shared" si="15"/>
        <v>-1</v>
      </c>
      <c r="B262" s="2">
        <f t="shared" si="13"/>
        <v>3.8997686524020982E-17</v>
      </c>
      <c r="C262" s="2">
        <f t="shared" si="14"/>
        <v>0.53835999999999995</v>
      </c>
      <c r="D262" s="2">
        <f t="shared" si="16"/>
        <v>2.0994794517071935E-17</v>
      </c>
      <c r="E262">
        <v>0</v>
      </c>
    </row>
    <row r="263" spans="1:5" x14ac:dyDescent="0.25">
      <c r="A263">
        <f t="shared" si="15"/>
        <v>-0.99609375</v>
      </c>
      <c r="B263" s="2">
        <f t="shared" ref="B263:B326" si="17">SIN(PI()*A263)/(PI()*A263)</f>
        <v>3.9214701979884579E-3</v>
      </c>
      <c r="C263" s="2">
        <f t="shared" ref="C263:C326" si="18">0.53836 + 0.46164 * COS(A263 * PI() / 2)</f>
        <v>0.54119256978943564</v>
      </c>
      <c r="D263" s="2">
        <f t="shared" si="16"/>
        <v>2.1222705338020606E-3</v>
      </c>
      <c r="E263">
        <v>0</v>
      </c>
    </row>
    <row r="264" spans="1:5" x14ac:dyDescent="0.25">
      <c r="A264">
        <f t="shared" ref="A264:A327" si="19">A263+1/256</f>
        <v>-0.9921875</v>
      </c>
      <c r="B264" s="2">
        <f t="shared" si="17"/>
        <v>7.873225230048372E-3</v>
      </c>
      <c r="C264" s="2">
        <f t="shared" si="18"/>
        <v>0.54402503293421967</v>
      </c>
      <c r="D264" s="2">
        <f t="shared" ref="D264:D327" si="20">B264*C264</f>
        <v>4.2832316150755948E-3</v>
      </c>
      <c r="E264">
        <v>0</v>
      </c>
    </row>
    <row r="265" spans="1:5" x14ac:dyDescent="0.25">
      <c r="A265">
        <f t="shared" si="19"/>
        <v>-0.98828125</v>
      </c>
      <c r="B265" s="2">
        <f t="shared" si="17"/>
        <v>1.1855029067085243E-2</v>
      </c>
      <c r="C265" s="2">
        <f t="shared" si="18"/>
        <v>0.5468572827937157</v>
      </c>
      <c r="D265" s="2">
        <f t="shared" si="20"/>
        <v>6.4830089830667549E-3</v>
      </c>
      <c r="E265">
        <v>0</v>
      </c>
    </row>
    <row r="266" spans="1:5" x14ac:dyDescent="0.25">
      <c r="A266">
        <f t="shared" si="19"/>
        <v>-0.984375</v>
      </c>
      <c r="B266" s="2">
        <f t="shared" si="17"/>
        <v>1.5866642113486953E-2</v>
      </c>
      <c r="C266" s="2">
        <f t="shared" si="18"/>
        <v>0.54968921273531712</v>
      </c>
      <c r="D266" s="2">
        <f t="shared" si="20"/>
        <v>8.7217220121156708E-3</v>
      </c>
      <c r="E266">
        <v>0</v>
      </c>
    </row>
    <row r="267" spans="1:5" x14ac:dyDescent="0.25">
      <c r="A267">
        <f t="shared" si="19"/>
        <v>-0.98046875</v>
      </c>
      <c r="B267" s="2">
        <f t="shared" si="17"/>
        <v>1.9907821226390156E-2</v>
      </c>
      <c r="C267" s="2">
        <f t="shared" si="18"/>
        <v>0.55252071613846243</v>
      </c>
      <c r="D267" s="2">
        <f t="shared" si="20"/>
        <v>1.0999483640761573E-2</v>
      </c>
      <c r="E267">
        <v>0</v>
      </c>
    </row>
    <row r="268" spans="1:5" x14ac:dyDescent="0.25">
      <c r="A268">
        <f t="shared" si="19"/>
        <v>-0.9765625</v>
      </c>
      <c r="B268" s="2">
        <f t="shared" si="17"/>
        <v>2.397831973536816E-2</v>
      </c>
      <c r="C268" s="2">
        <f t="shared" si="18"/>
        <v>0.55535168639864896</v>
      </c>
      <c r="D268" s="2">
        <f t="shared" si="20"/>
        <v>1.3316400302042715E-2</v>
      </c>
      <c r="E268">
        <v>0</v>
      </c>
    </row>
    <row r="269" spans="1:5" x14ac:dyDescent="0.25">
      <c r="A269">
        <f t="shared" si="19"/>
        <v>-0.97265625</v>
      </c>
      <c r="B269" s="2">
        <f t="shared" si="17"/>
        <v>2.807788746253765E-2</v>
      </c>
      <c r="C269" s="2">
        <f t="shared" si="18"/>
        <v>0.55818201693144609</v>
      </c>
      <c r="D269" s="2">
        <f t="shared" si="20"/>
        <v>1.5672571855013428E-2</v>
      </c>
      <c r="E269">
        <v>0</v>
      </c>
    </row>
    <row r="270" spans="1:5" x14ac:dyDescent="0.25">
      <c r="A270">
        <f t="shared" si="19"/>
        <v>-0.96875</v>
      </c>
      <c r="B270" s="2">
        <f t="shared" si="17"/>
        <v>3.220627074308454E-2</v>
      </c>
      <c r="C270" s="2">
        <f t="shared" si="18"/>
        <v>0.56101160117650928</v>
      </c>
      <c r="D270" s="2">
        <f t="shared" si="20"/>
        <v>1.8068091517502022E-2</v>
      </c>
      <c r="E270">
        <v>0</v>
      </c>
    </row>
    <row r="271" spans="1:5" x14ac:dyDescent="0.25">
      <c r="A271">
        <f t="shared" si="19"/>
        <v>-0.96484375</v>
      </c>
      <c r="B271" s="2">
        <f t="shared" si="17"/>
        <v>3.6363212446204017E-2</v>
      </c>
      <c r="C271" s="2">
        <f t="shared" si="18"/>
        <v>0.56384033260159083</v>
      </c>
      <c r="D271" s="2">
        <f t="shared" si="20"/>
        <v>2.0503045800129981E-2</v>
      </c>
      <c r="E271">
        <v>0</v>
      </c>
    </row>
    <row r="272" spans="1:5" x14ac:dyDescent="0.25">
      <c r="A272">
        <f t="shared" si="19"/>
        <v>-0.9609375</v>
      </c>
      <c r="B272" s="2">
        <f t="shared" si="17"/>
        <v>4.054845199645505E-2</v>
      </c>
      <c r="C272" s="2">
        <f t="shared" si="18"/>
        <v>0.5666681047065516</v>
      </c>
      <c r="D272" s="2">
        <f t="shared" si="20"/>
        <v>2.2977514441615773E-2</v>
      </c>
      <c r="E272">
        <v>0</v>
      </c>
    </row>
    <row r="273" spans="1:5" x14ac:dyDescent="0.25">
      <c r="A273">
        <f t="shared" si="19"/>
        <v>-0.95703125</v>
      </c>
      <c r="B273" s="2">
        <f t="shared" si="17"/>
        <v>4.4761725395526294E-2</v>
      </c>
      <c r="C273" s="2">
        <f t="shared" si="18"/>
        <v>0.56949481102736987</v>
      </c>
      <c r="D273" s="2">
        <f t="shared" si="20"/>
        <v>2.5491570345384271E-2</v>
      </c>
      <c r="E273">
        <v>0</v>
      </c>
    </row>
    <row r="274" spans="1:5" x14ac:dyDescent="0.25">
      <c r="A274">
        <f t="shared" si="19"/>
        <v>-0.953125</v>
      </c>
      <c r="B274" s="2">
        <f t="shared" si="17"/>
        <v>4.9002765244411613E-2</v>
      </c>
      <c r="C274" s="2">
        <f t="shared" si="18"/>
        <v>0.5723203451401504</v>
      </c>
      <c r="D274" s="2">
        <f t="shared" si="20"/>
        <v>2.8045279517503421E-2</v>
      </c>
      <c r="E274">
        <v>0</v>
      </c>
    </row>
    <row r="275" spans="1:5" x14ac:dyDescent="0.25">
      <c r="A275">
        <f t="shared" si="19"/>
        <v>-0.94921875</v>
      </c>
      <c r="B275" s="2">
        <f t="shared" si="17"/>
        <v>5.3271300765992825E-2</v>
      </c>
      <c r="C275" s="2">
        <f t="shared" si="18"/>
        <v>0.57514460066513096</v>
      </c>
      <c r="D275" s="2">
        <f t="shared" si="20"/>
        <v>3.0638701005969028E-2</v>
      </c>
      <c r="E275">
        <v>0</v>
      </c>
    </row>
    <row r="276" spans="1:5" x14ac:dyDescent="0.25">
      <c r="A276">
        <f t="shared" si="19"/>
        <v>-0.9453125</v>
      </c>
      <c r="B276" s="2">
        <f t="shared" si="17"/>
        <v>5.7567057828027624E-2</v>
      </c>
      <c r="C276" s="2">
        <f t="shared" si="18"/>
        <v>0.57796747127068715</v>
      </c>
      <c r="D276" s="2">
        <f t="shared" si="20"/>
        <v>3.3271886841358539E-2</v>
      </c>
      <c r="E276">
        <v>0</v>
      </c>
    </row>
    <row r="277" spans="1:5" x14ac:dyDescent="0.25">
      <c r="A277">
        <f t="shared" si="19"/>
        <v>-0.94140625</v>
      </c>
      <c r="B277" s="2">
        <f t="shared" si="17"/>
        <v>6.188975896654042E-2</v>
      </c>
      <c r="C277" s="2">
        <f t="shared" si="18"/>
        <v>0.58078885067733632</v>
      </c>
      <c r="D277" s="2">
        <f t="shared" si="20"/>
        <v>3.5944881978874382E-2</v>
      </c>
      <c r="E277">
        <v>0</v>
      </c>
    </row>
    <row r="278" spans="1:5" x14ac:dyDescent="0.25">
      <c r="A278">
        <f t="shared" si="19"/>
        <v>-0.9375</v>
      </c>
      <c r="B278" s="2">
        <f t="shared" si="17"/>
        <v>6.623912340961384E-2</v>
      </c>
      <c r="C278" s="2">
        <f t="shared" si="18"/>
        <v>0.58360863266173835</v>
      </c>
      <c r="D278" s="2">
        <f t="shared" si="20"/>
        <v>3.8657724241796879E-2</v>
      </c>
      <c r="E278">
        <v>0</v>
      </c>
    </row>
    <row r="279" spans="1:5" x14ac:dyDescent="0.25">
      <c r="A279">
        <f t="shared" si="19"/>
        <v>-0.93359375</v>
      </c>
      <c r="B279" s="2">
        <f t="shared" si="17"/>
        <v>7.0614867101577578E-2</v>
      </c>
      <c r="C279" s="2">
        <f t="shared" si="18"/>
        <v>0.58642671106069533</v>
      </c>
      <c r="D279" s="2">
        <f t="shared" si="20"/>
        <v>4.1410444266366232E-2</v>
      </c>
      <c r="E279">
        <v>0</v>
      </c>
    </row>
    <row r="280" spans="1:5" x14ac:dyDescent="0.25">
      <c r="A280">
        <f t="shared" si="19"/>
        <v>-0.9296875</v>
      </c>
      <c r="B280" s="2">
        <f t="shared" si="17"/>
        <v>7.5016702727594697E-2</v>
      </c>
      <c r="C280" s="2">
        <f t="shared" si="18"/>
        <v>0.58924297977514817</v>
      </c>
      <c r="D280" s="2">
        <f t="shared" si="20"/>
        <v>4.4203065448114386E-2</v>
      </c>
      <c r="E280">
        <v>0</v>
      </c>
    </row>
    <row r="281" spans="1:5" x14ac:dyDescent="0.25">
      <c r="A281">
        <f t="shared" si="19"/>
        <v>-0.92578125</v>
      </c>
      <c r="B281" s="2">
        <f t="shared" si="17"/>
        <v>7.9444339738639638E-2</v>
      </c>
      <c r="C281" s="2">
        <f t="shared" si="18"/>
        <v>0.59205733277417172</v>
      </c>
      <c r="D281" s="2">
        <f t="shared" si="20"/>
        <v>4.7035603889664122E-2</v>
      </c>
      <c r="E281">
        <v>0</v>
      </c>
    </row>
    <row r="282" spans="1:5" x14ac:dyDescent="0.25">
      <c r="A282">
        <f t="shared" si="19"/>
        <v>-0.921875</v>
      </c>
      <c r="B282" s="2">
        <f t="shared" si="17"/>
        <v>8.3897484376867767E-2</v>
      </c>
      <c r="C282" s="2">
        <f t="shared" si="18"/>
        <v>0.59486966409896613</v>
      </c>
      <c r="D282" s="2">
        <f t="shared" si="20"/>
        <v>4.9908068350015586E-2</v>
      </c>
      <c r="E282">
        <v>0</v>
      </c>
    </row>
    <row r="283" spans="1:5" x14ac:dyDescent="0.25">
      <c r="A283">
        <f t="shared" si="19"/>
        <v>-0.91796875</v>
      </c>
      <c r="B283" s="2">
        <f t="shared" si="17"/>
        <v>8.8375839701373068E-2</v>
      </c>
      <c r="C283" s="2">
        <f t="shared" si="18"/>
        <v>0.59767986786684668</v>
      </c>
      <c r="D283" s="2">
        <f t="shared" si="20"/>
        <v>5.282046019533828E-2</v>
      </c>
      <c r="E283">
        <v>0</v>
      </c>
    </row>
    <row r="284" spans="1:5" x14ac:dyDescent="0.25">
      <c r="A284">
        <f t="shared" si="19"/>
        <v>-0.9140625</v>
      </c>
      <c r="B284" s="2">
        <f t="shared" si="17"/>
        <v>9.287910561433152E-2</v>
      </c>
      <c r="C284" s="2">
        <f t="shared" si="18"/>
        <v>0.60048783827522967</v>
      </c>
      <c r="D284" s="2">
        <f t="shared" si="20"/>
        <v>5.5772773351286685E-2</v>
      </c>
      <c r="E284">
        <v>0</v>
      </c>
    </row>
    <row r="285" spans="1:5" x14ac:dyDescent="0.25">
      <c r="A285">
        <f t="shared" si="19"/>
        <v>-0.91015625</v>
      </c>
      <c r="B285" s="2">
        <f t="shared" si="17"/>
        <v>9.7406978887527293E-2</v>
      </c>
      <c r="C285" s="2">
        <f t="shared" si="18"/>
        <v>0.60329346960561647</v>
      </c>
      <c r="D285" s="2">
        <f t="shared" si="20"/>
        <v>5.876499425685737E-2</v>
      </c>
      <c r="E285">
        <v>0</v>
      </c>
    </row>
    <row r="286" spans="1:5" x14ac:dyDescent="0.25">
      <c r="A286">
        <f t="shared" si="19"/>
        <v>-0.90625</v>
      </c>
      <c r="B286" s="2">
        <f t="shared" si="17"/>
        <v>0.1019591531892594</v>
      </c>
      <c r="C286" s="2">
        <f t="shared" si="18"/>
        <v>0.60609665622757314</v>
      </c>
      <c r="D286" s="2">
        <f t="shared" si="20"/>
        <v>6.1797101819805023E-2</v>
      </c>
      <c r="E286">
        <v>0</v>
      </c>
    </row>
    <row r="287" spans="1:5" x14ac:dyDescent="0.25">
      <c r="A287">
        <f t="shared" si="19"/>
        <v>-0.90234375</v>
      </c>
      <c r="B287" s="2">
        <f t="shared" si="17"/>
        <v>0.10653531911162584</v>
      </c>
      <c r="C287" s="2">
        <f t="shared" si="18"/>
        <v>0.60889729260270775</v>
      </c>
      <c r="D287" s="2">
        <f t="shared" si="20"/>
        <v>6.4869067373634487E-2</v>
      </c>
      <c r="E287">
        <v>0</v>
      </c>
    </row>
    <row r="288" spans="1:5" x14ac:dyDescent="0.25">
      <c r="A288">
        <f t="shared" si="19"/>
        <v>-0.8984375</v>
      </c>
      <c r="B288" s="2">
        <f t="shared" si="17"/>
        <v>0.1111351641981824</v>
      </c>
      <c r="C288" s="2">
        <f t="shared" si="18"/>
        <v>0.6116952732886437</v>
      </c>
      <c r="D288" s="2">
        <f t="shared" si="20"/>
        <v>6.7980854636185473E-2</v>
      </c>
      <c r="E288">
        <v>0</v>
      </c>
    </row>
    <row r="289" spans="1:5" x14ac:dyDescent="0.25">
      <c r="A289">
        <f t="shared" si="19"/>
        <v>-0.89453125</v>
      </c>
      <c r="B289" s="2">
        <f t="shared" si="17"/>
        <v>0.11575837297197356</v>
      </c>
      <c r="C289" s="2">
        <f t="shared" si="18"/>
        <v>0.61449049294298974</v>
      </c>
      <c r="D289" s="2">
        <f t="shared" si="20"/>
        <v>7.1132419669826488E-2</v>
      </c>
      <c r="E289">
        <v>0</v>
      </c>
    </row>
    <row r="290" spans="1:5" x14ac:dyDescent="0.25">
      <c r="A290">
        <f t="shared" si="19"/>
        <v>-0.890625</v>
      </c>
      <c r="B290" s="2">
        <f t="shared" si="17"/>
        <v>0.1204046269639316</v>
      </c>
      <c r="C290" s="2">
        <f t="shared" si="18"/>
        <v>0.61728284632730546</v>
      </c>
      <c r="D290" s="2">
        <f t="shared" si="20"/>
        <v>7.4323710843273133E-2</v>
      </c>
      <c r="E290">
        <v>0</v>
      </c>
    </row>
    <row r="291" spans="1:5" x14ac:dyDescent="0.25">
      <c r="A291">
        <f t="shared" si="19"/>
        <v>-0.88671875</v>
      </c>
      <c r="B291" s="2">
        <f t="shared" si="17"/>
        <v>0.12507360474164345</v>
      </c>
      <c r="C291" s="2">
        <f t="shared" si="18"/>
        <v>0.62007222831106434</v>
      </c>
      <c r="D291" s="2">
        <f t="shared" si="20"/>
        <v>7.7554668795048159E-2</v>
      </c>
      <c r="E291">
        <v>0</v>
      </c>
    </row>
    <row r="292" spans="1:5" x14ac:dyDescent="0.25">
      <c r="A292">
        <f t="shared" si="19"/>
        <v>-0.8828125</v>
      </c>
      <c r="B292" s="2">
        <f t="shared" si="17"/>
        <v>0.12976498193847882</v>
      </c>
      <c r="C292" s="2">
        <f t="shared" si="18"/>
        <v>0.6228585338756113</v>
      </c>
      <c r="D292" s="2">
        <f t="shared" si="20"/>
        <v>8.0825226398596101E-2</v>
      </c>
      <c r="E292">
        <v>0</v>
      </c>
    </row>
    <row r="293" spans="1:5" x14ac:dyDescent="0.25">
      <c r="A293">
        <f t="shared" si="19"/>
        <v>-0.87890625</v>
      </c>
      <c r="B293" s="2">
        <f t="shared" si="17"/>
        <v>0.13447843128307937</v>
      </c>
      <c r="C293" s="2">
        <f t="shared" si="18"/>
        <v>0.62564165811811656</v>
      </c>
      <c r="D293" s="2">
        <f t="shared" si="20"/>
        <v>8.4135308729068978E-2</v>
      </c>
      <c r="E293">
        <v>0</v>
      </c>
    </row>
    <row r="294" spans="1:5" x14ac:dyDescent="0.25">
      <c r="A294">
        <f t="shared" si="19"/>
        <v>-0.875</v>
      </c>
      <c r="B294" s="2">
        <f t="shared" si="17"/>
        <v>0.13921362262920473</v>
      </c>
      <c r="C294" s="2">
        <f t="shared" si="18"/>
        <v>0.62842149625552546</v>
      </c>
      <c r="D294" s="2">
        <f t="shared" si="20"/>
        <v>8.748483303179691E-2</v>
      </c>
      <c r="E294">
        <v>0</v>
      </c>
    </row>
    <row r="295" spans="1:5" x14ac:dyDescent="0.25">
      <c r="A295">
        <f t="shared" si="19"/>
        <v>-0.87109375</v>
      </c>
      <c r="B295" s="2">
        <f t="shared" si="17"/>
        <v>0.14397022298593204</v>
      </c>
      <c r="C295" s="2">
        <f t="shared" si="18"/>
        <v>0.63119794362850323</v>
      </c>
      <c r="D295" s="2">
        <f t="shared" si="20"/>
        <v>9.0873708692457367E-2</v>
      </c>
      <c r="E295">
        <v>0</v>
      </c>
    </row>
    <row r="296" spans="1:5" x14ac:dyDescent="0.25">
      <c r="A296">
        <f t="shared" si="19"/>
        <v>-0.8671875</v>
      </c>
      <c r="B296" s="2">
        <f t="shared" si="17"/>
        <v>0.14874789654820683</v>
      </c>
      <c r="C296" s="2">
        <f t="shared" si="18"/>
        <v>0.63397089570537568</v>
      </c>
      <c r="D296" s="2">
        <f t="shared" si="20"/>
        <v>9.430183720895724E-2</v>
      </c>
      <c r="E296">
        <v>0</v>
      </c>
    </row>
    <row r="297" spans="1:5" x14ac:dyDescent="0.25">
      <c r="A297">
        <f t="shared" si="19"/>
        <v>-0.86328125</v>
      </c>
      <c r="B297" s="2">
        <f t="shared" si="17"/>
        <v>0.1535463047277407</v>
      </c>
      <c r="C297" s="2">
        <f t="shared" si="18"/>
        <v>0.63674024808606433</v>
      </c>
      <c r="D297" s="2">
        <f t="shared" si="20"/>
        <v>9.7769112165040042E-2</v>
      </c>
      <c r="E297">
        <v>0</v>
      </c>
    </row>
    <row r="298" spans="1:5" x14ac:dyDescent="0.25">
      <c r="A298">
        <f t="shared" si="19"/>
        <v>-0.859375</v>
      </c>
      <c r="B298" s="2">
        <f t="shared" si="17"/>
        <v>0.15836510618425373</v>
      </c>
      <c r="C298" s="2">
        <f t="shared" si="18"/>
        <v>0.6395058965060173</v>
      </c>
      <c r="D298" s="2">
        <f t="shared" si="20"/>
        <v>0.10127541920563181</v>
      </c>
      <c r="E298">
        <v>0</v>
      </c>
    </row>
    <row r="299" spans="1:5" x14ac:dyDescent="0.25">
      <c r="A299">
        <f t="shared" si="19"/>
        <v>-0.85546875</v>
      </c>
      <c r="B299" s="2">
        <f t="shared" si="17"/>
        <v>0.16320395685705769</v>
      </c>
      <c r="C299" s="2">
        <f t="shared" si="18"/>
        <v>0.64226773684013472</v>
      </c>
      <c r="D299" s="2">
        <f t="shared" si="20"/>
        <v>0.10482063601393743</v>
      </c>
      <c r="E299">
        <v>0</v>
      </c>
    </row>
    <row r="300" spans="1:5" x14ac:dyDescent="0.25">
      <c r="A300">
        <f t="shared" si="19"/>
        <v>-0.8515625</v>
      </c>
      <c r="B300" s="2">
        <f t="shared" si="17"/>
        <v>0.168062509996977</v>
      </c>
      <c r="C300" s="2">
        <f t="shared" si="18"/>
        <v>0.64502566510668902</v>
      </c>
      <c r="D300" s="2">
        <f t="shared" si="20"/>
        <v>0.10840463229029966</v>
      </c>
      <c r="E300">
        <v>0</v>
      </c>
    </row>
    <row r="301" spans="1:5" x14ac:dyDescent="0.25">
      <c r="A301">
        <f t="shared" si="19"/>
        <v>-0.84765625</v>
      </c>
      <c r="B301" s="2">
        <f t="shared" si="17"/>
        <v>0.17294041619860306</v>
      </c>
      <c r="C301" s="2">
        <f t="shared" si="18"/>
        <v>0.64777957747123971</v>
      </c>
      <c r="D301" s="2">
        <f t="shared" si="20"/>
        <v>0.11202726973283143</v>
      </c>
      <c r="E301">
        <v>0</v>
      </c>
    </row>
    <row r="302" spans="1:5" x14ac:dyDescent="0.25">
      <c r="A302">
        <f t="shared" si="19"/>
        <v>-0.84375</v>
      </c>
      <c r="B302" s="2">
        <f t="shared" si="17"/>
        <v>0.17783732343288144</v>
      </c>
      <c r="C302" s="2">
        <f t="shared" si="18"/>
        <v>0.65052937025054269</v>
      </c>
      <c r="D302" s="2">
        <f t="shared" si="20"/>
        <v>0.11568840201983445</v>
      </c>
      <c r="E302">
        <v>0</v>
      </c>
    </row>
    <row r="303" spans="1:5" x14ac:dyDescent="0.25">
      <c r="A303">
        <f t="shared" si="19"/>
        <v>-0.83984375</v>
      </c>
      <c r="B303" s="2">
        <f t="shared" si="17"/>
        <v>0.18275287708002408</v>
      </c>
      <c r="C303" s="2">
        <f t="shared" si="18"/>
        <v>0.65327493991645424</v>
      </c>
      <c r="D303" s="2">
        <f t="shared" si="20"/>
        <v>0.11938787479401188</v>
      </c>
      <c r="E303">
        <v>0</v>
      </c>
    </row>
    <row r="304" spans="1:5" x14ac:dyDescent="0.25">
      <c r="A304">
        <f t="shared" si="19"/>
        <v>-0.8359375</v>
      </c>
      <c r="B304" s="2">
        <f t="shared" si="17"/>
        <v>0.18768671996274694</v>
      </c>
      <c r="C304" s="2">
        <f t="shared" si="18"/>
        <v>0.65601618309982812</v>
      </c>
      <c r="D304" s="2">
        <f t="shared" si="20"/>
        <v>0.12312552564848757</v>
      </c>
      <c r="E304">
        <v>0</v>
      </c>
    </row>
    <row r="305" spans="1:5" x14ac:dyDescent="0.25">
      <c r="A305">
        <f t="shared" si="19"/>
        <v>-0.83203125</v>
      </c>
      <c r="B305" s="2">
        <f t="shared" si="17"/>
        <v>0.19263849237982722</v>
      </c>
      <c r="C305" s="2">
        <f t="shared" si="18"/>
        <v>0.65875299659440778</v>
      </c>
      <c r="D305" s="2">
        <f t="shared" si="20"/>
        <v>0.12690118411464016</v>
      </c>
      <c r="E305">
        <v>0</v>
      </c>
    </row>
    <row r="306" spans="1:5" x14ac:dyDescent="0.25">
      <c r="A306">
        <f t="shared" si="19"/>
        <v>-0.828125</v>
      </c>
      <c r="B306" s="2">
        <f t="shared" si="17"/>
        <v>0.19760783213997751</v>
      </c>
      <c r="C306" s="2">
        <f t="shared" si="18"/>
        <v>0.66148527736071205</v>
      </c>
      <c r="D306" s="2">
        <f t="shared" si="20"/>
        <v>0.13071467165176207</v>
      </c>
      <c r="E306">
        <v>0</v>
      </c>
    </row>
    <row r="307" spans="1:5" x14ac:dyDescent="0.25">
      <c r="A307">
        <f t="shared" si="19"/>
        <v>-0.82421875</v>
      </c>
      <c r="B307" s="2">
        <f t="shared" si="17"/>
        <v>0.2025943745960333</v>
      </c>
      <c r="C307" s="2">
        <f t="shared" si="18"/>
        <v>0.66421292252991437</v>
      </c>
      <c r="D307" s="2">
        <f t="shared" si="20"/>
        <v>0.13456580163855153</v>
      </c>
      <c r="E307">
        <v>0</v>
      </c>
    </row>
    <row r="308" spans="1:5" x14ac:dyDescent="0.25">
      <c r="A308">
        <f t="shared" si="19"/>
        <v>-0.8203125</v>
      </c>
      <c r="B308" s="2">
        <f t="shared" si="17"/>
        <v>0.20759775267944935</v>
      </c>
      <c r="C308" s="2">
        <f t="shared" si="18"/>
        <v>0.6669358294077159</v>
      </c>
      <c r="D308" s="2">
        <f t="shared" si="20"/>
        <v>0.13845437936644642</v>
      </c>
      <c r="E308">
        <v>0</v>
      </c>
    </row>
    <row r="309" spans="1:5" x14ac:dyDescent="0.25">
      <c r="A309">
        <f t="shared" si="19"/>
        <v>-0.81640625</v>
      </c>
      <c r="B309" s="2">
        <f t="shared" si="17"/>
        <v>0.21261759693510252</v>
      </c>
      <c r="C309" s="2">
        <f t="shared" si="18"/>
        <v>0.66965389547821141</v>
      </c>
      <c r="D309" s="2">
        <f t="shared" si="20"/>
        <v>0.14238020203480761</v>
      </c>
      <c r="E309">
        <v>0</v>
      </c>
    </row>
    <row r="310" spans="1:5" x14ac:dyDescent="0.25">
      <c r="A310">
        <f t="shared" si="19"/>
        <v>-0.8125</v>
      </c>
      <c r="B310" s="2">
        <f t="shared" si="17"/>
        <v>0.21765353555639586</v>
      </c>
      <c r="C310" s="2">
        <f t="shared" si="18"/>
        <v>0.67236701840774993</v>
      </c>
      <c r="D310" s="2">
        <f t="shared" si="20"/>
        <v>0.14634305874795905</v>
      </c>
      <c r="E310">
        <v>0</v>
      </c>
    </row>
    <row r="311" spans="1:5" x14ac:dyDescent="0.25">
      <c r="A311">
        <f t="shared" si="19"/>
        <v>-0.80859375</v>
      </c>
      <c r="B311" s="2">
        <f t="shared" si="17"/>
        <v>0.22270519442066158</v>
      </c>
      <c r="C311" s="2">
        <f t="shared" si="18"/>
        <v>0.67507509604878657</v>
      </c>
      <c r="D311" s="2">
        <f t="shared" si="20"/>
        <v>0.1503427305140918</v>
      </c>
      <c r="E311">
        <v>0</v>
      </c>
    </row>
    <row r="312" spans="1:5" x14ac:dyDescent="0.25">
      <c r="A312">
        <f t="shared" si="19"/>
        <v>-0.8046875</v>
      </c>
      <c r="B312" s="2">
        <f t="shared" si="17"/>
        <v>0.2277721971248575</v>
      </c>
      <c r="C312" s="2">
        <f t="shared" si="18"/>
        <v>0.67777802644372842</v>
      </c>
      <c r="D312" s="2">
        <f t="shared" si="20"/>
        <v>0.15437899024603779</v>
      </c>
      <c r="E312">
        <v>0</v>
      </c>
    </row>
    <row r="313" spans="1:5" x14ac:dyDescent="0.25">
      <c r="A313">
        <f t="shared" si="19"/>
        <v>-0.80078125</v>
      </c>
      <c r="B313" s="2">
        <f t="shared" si="17"/>
        <v>0.23285416502155556</v>
      </c>
      <c r="C313" s="2">
        <f t="shared" si="18"/>
        <v>0.6804757078287742</v>
      </c>
      <c r="D313" s="2">
        <f t="shared" si="20"/>
        <v>0.15845160276392123</v>
      </c>
      <c r="E313">
        <v>0</v>
      </c>
    </row>
    <row r="314" spans="1:5" x14ac:dyDescent="0.25">
      <c r="A314">
        <f t="shared" si="19"/>
        <v>-0.796875</v>
      </c>
      <c r="B314" s="2">
        <f t="shared" si="17"/>
        <v>0.23795071725521541</v>
      </c>
      <c r="C314" s="2">
        <f t="shared" si="18"/>
        <v>0.68316803863774422</v>
      </c>
      <c r="D314" s="2">
        <f t="shared" si="20"/>
        <v>0.16256032479968996</v>
      </c>
      <c r="E314">
        <v>0</v>
      </c>
    </row>
    <row r="315" spans="1:5" x14ac:dyDescent="0.25">
      <c r="A315">
        <f t="shared" si="19"/>
        <v>-0.79296875</v>
      </c>
      <c r="B315" s="2">
        <f t="shared" si="17"/>
        <v>0.24306147079874141</v>
      </c>
      <c r="C315" s="2">
        <f t="shared" si="18"/>
        <v>0.68585491750590544</v>
      </c>
      <c r="D315" s="2">
        <f t="shared" si="20"/>
        <v>0.16670490500353483</v>
      </c>
      <c r="E315">
        <v>0</v>
      </c>
    </row>
    <row r="316" spans="1:5" x14ac:dyDescent="0.25">
      <c r="A316">
        <f t="shared" si="19"/>
        <v>-0.7890625</v>
      </c>
      <c r="B316" s="2">
        <f t="shared" si="17"/>
        <v>0.24818604049031839</v>
      </c>
      <c r="C316" s="2">
        <f t="shared" si="18"/>
        <v>0.68853624327378704</v>
      </c>
      <c r="D316" s="2">
        <f t="shared" si="20"/>
        <v>0.17088508395219984</v>
      </c>
      <c r="E316">
        <v>0</v>
      </c>
    </row>
    <row r="317" spans="1:5" x14ac:dyDescent="0.25">
      <c r="A317">
        <f t="shared" si="19"/>
        <v>-0.78515625</v>
      </c>
      <c r="B317" s="2">
        <f t="shared" si="17"/>
        <v>0.2533240390705222</v>
      </c>
      <c r="C317" s="2">
        <f t="shared" si="18"/>
        <v>0.69121191499098933</v>
      </c>
      <c r="D317" s="2">
        <f t="shared" si="20"/>
        <v>0.17510059415918786</v>
      </c>
      <c r="E317">
        <v>0</v>
      </c>
    </row>
    <row r="318" spans="1:5" x14ac:dyDescent="0.25">
      <c r="A318">
        <f t="shared" si="19"/>
        <v>-0.78125</v>
      </c>
      <c r="B318" s="2">
        <f t="shared" si="17"/>
        <v>0.2584750772197007</v>
      </c>
      <c r="C318" s="2">
        <f t="shared" si="18"/>
        <v>0.69388183191998443</v>
      </c>
      <c r="D318" s="2">
        <f t="shared" si="20"/>
        <v>0.17935116008686536</v>
      </c>
      <c r="E318">
        <v>0</v>
      </c>
    </row>
    <row r="319" spans="1:5" x14ac:dyDescent="0.25">
      <c r="A319">
        <f t="shared" si="19"/>
        <v>-0.77734375</v>
      </c>
      <c r="B319" s="2">
        <f t="shared" si="17"/>
        <v>0.26363876359562144</v>
      </c>
      <c r="C319" s="2">
        <f t="shared" si="18"/>
        <v>0.69654589353990903</v>
      </c>
      <c r="D319" s="2">
        <f t="shared" si="20"/>
        <v>0.18363649816046898</v>
      </c>
      <c r="E319">
        <v>0</v>
      </c>
    </row>
    <row r="320" spans="1:5" x14ac:dyDescent="0.25">
      <c r="A320">
        <f t="shared" si="19"/>
        <v>-0.7734375</v>
      </c>
      <c r="B320" s="2">
        <f t="shared" si="17"/>
        <v>0.26881470487138215</v>
      </c>
      <c r="C320" s="2">
        <f t="shared" si="18"/>
        <v>0.69920399955034895</v>
      </c>
      <c r="D320" s="2">
        <f t="shared" si="20"/>
        <v>0.18795631678401706</v>
      </c>
      <c r="E320">
        <v>0</v>
      </c>
    </row>
    <row r="321" spans="1:5" x14ac:dyDescent="0.25">
      <c r="A321">
        <f t="shared" si="19"/>
        <v>-0.76953125</v>
      </c>
      <c r="B321" s="2">
        <f t="shared" si="17"/>
        <v>0.27400250577357954</v>
      </c>
      <c r="C321" s="2">
        <f t="shared" si="18"/>
        <v>0.70185604987511518</v>
      </c>
      <c r="D321" s="2">
        <f t="shared" si="20"/>
        <v>0.19231031635812798</v>
      </c>
      <c r="E321">
        <v>0</v>
      </c>
    </row>
    <row r="322" spans="1:5" x14ac:dyDescent="0.25">
      <c r="A322">
        <f t="shared" si="19"/>
        <v>-0.765625</v>
      </c>
      <c r="B322" s="2">
        <f t="shared" si="17"/>
        <v>0.2792017691207313</v>
      </c>
      <c r="C322" s="2">
        <f t="shared" si="18"/>
        <v>0.7045019446660119</v>
      </c>
      <c r="D322" s="2">
        <f t="shared" si="20"/>
        <v>0.19669818929974608</v>
      </c>
      <c r="E322">
        <v>0</v>
      </c>
    </row>
    <row r="323" spans="1:5" x14ac:dyDescent="0.25">
      <c r="A323">
        <f t="shared" si="19"/>
        <v>-0.76171875</v>
      </c>
      <c r="B323" s="2">
        <f t="shared" si="17"/>
        <v>0.28441209586195049</v>
      </c>
      <c r="C323" s="2">
        <f t="shared" si="18"/>
        <v>0.70714158430659579</v>
      </c>
      <c r="D323" s="2">
        <f t="shared" si="20"/>
        <v>0.20111962006377906</v>
      </c>
      <c r="E323">
        <v>0</v>
      </c>
    </row>
    <row r="324" spans="1:5" x14ac:dyDescent="0.25">
      <c r="A324">
        <f t="shared" si="19"/>
        <v>-0.7578125</v>
      </c>
      <c r="B324" s="2">
        <f t="shared" si="17"/>
        <v>0.28963308511586289</v>
      </c>
      <c r="C324" s="2">
        <f t="shared" si="18"/>
        <v>0.70977486941592627</v>
      </c>
      <c r="D324" s="2">
        <f t="shared" si="20"/>
        <v>0.20557428516664344</v>
      </c>
      <c r="E324">
        <v>0</v>
      </c>
    </row>
    <row r="325" spans="1:5" x14ac:dyDescent="0.25">
      <c r="A325">
        <f t="shared" si="19"/>
        <v>-0.75390625</v>
      </c>
      <c r="B325" s="2">
        <f t="shared" si="17"/>
        <v>0.29486433420976782</v>
      </c>
      <c r="C325" s="2">
        <f t="shared" si="18"/>
        <v>0.71240170085230736</v>
      </c>
      <c r="D325" s="2">
        <f t="shared" si="20"/>
        <v>0.2100618532117218</v>
      </c>
      <c r="E325">
        <v>0</v>
      </c>
    </row>
    <row r="326" spans="1:5" x14ac:dyDescent="0.25">
      <c r="A326">
        <f t="shared" si="19"/>
        <v>-0.75</v>
      </c>
      <c r="B326" s="2">
        <f t="shared" si="17"/>
        <v>0.30010543871903539</v>
      </c>
      <c r="C326" s="2">
        <f t="shared" si="18"/>
        <v>0.71502197971702008</v>
      </c>
      <c r="D326" s="2">
        <f t="shared" si="20"/>
        <v>0.21458198491672953</v>
      </c>
      <c r="E326">
        <v>0</v>
      </c>
    </row>
    <row r="327" spans="1:5" x14ac:dyDescent="0.25">
      <c r="A327">
        <f t="shared" si="19"/>
        <v>-0.74609375</v>
      </c>
      <c r="B327" s="2">
        <f t="shared" ref="B327:B390" si="21">SIN(PI()*A327)/(PI()*A327)</f>
        <v>0.30535599250673645</v>
      </c>
      <c r="C327" s="2">
        <f t="shared" ref="C327:C390" si="22">0.53836 + 0.46164 * COS(A327 * PI() / 2)</f>
        <v>0.7176356073580461</v>
      </c>
      <c r="D327" s="2">
        <f t="shared" si="20"/>
        <v>0.2191343331429908</v>
      </c>
      <c r="E327">
        <v>0</v>
      </c>
    </row>
    <row r="328" spans="1:5" x14ac:dyDescent="0.25">
      <c r="A328">
        <f t="shared" ref="A328:A391" si="23">A327+1/256</f>
        <v>-0.7421875</v>
      </c>
      <c r="B328" s="2">
        <f t="shared" si="21"/>
        <v>0.31061558776350157</v>
      </c>
      <c r="C328" s="2">
        <f t="shared" si="22"/>
        <v>0.72024248537378222</v>
      </c>
      <c r="D328" s="2">
        <f t="shared" ref="D328:D391" si="24">B328*C328</f>
        <v>0.22371854292662255</v>
      </c>
      <c r="E328">
        <v>0</v>
      </c>
    </row>
    <row r="329" spans="1:5" x14ac:dyDescent="0.25">
      <c r="A329">
        <f t="shared" si="23"/>
        <v>-0.73828125</v>
      </c>
      <c r="B329" s="2">
        <f t="shared" si="21"/>
        <v>0.31588381504760382</v>
      </c>
      <c r="C329" s="2">
        <f t="shared" si="22"/>
        <v>0.7228425156167444</v>
      </c>
      <c r="D329" s="2">
        <f t="shared" si="24"/>
        <v>0.22833425151162437</v>
      </c>
      <c r="E329">
        <v>0</v>
      </c>
    </row>
    <row r="330" spans="1:5" x14ac:dyDescent="0.25">
      <c r="A330">
        <f t="shared" si="23"/>
        <v>-0.734375</v>
      </c>
      <c r="B330" s="2">
        <f t="shared" si="21"/>
        <v>0.3211602633252611</v>
      </c>
      <c r="C330" s="2">
        <f t="shared" si="22"/>
        <v>0.7254356001972635</v>
      </c>
      <c r="D330" s="2">
        <f t="shared" si="24"/>
        <v>0.23298108838487197</v>
      </c>
      <c r="E330">
        <v>0</v>
      </c>
    </row>
    <row r="331" spans="1:5" x14ac:dyDescent="0.25">
      <c r="A331">
        <f t="shared" si="23"/>
        <v>-0.73046875</v>
      </c>
      <c r="B331" s="2">
        <f t="shared" si="21"/>
        <v>0.32644452001115393</v>
      </c>
      <c r="C331" s="2">
        <f t="shared" si="22"/>
        <v>0.72802164148717075</v>
      </c>
      <c r="D331" s="2">
        <f t="shared" si="24"/>
        <v>0.23765867531301185</v>
      </c>
      <c r="E331">
        <v>0</v>
      </c>
    </row>
    <row r="332" spans="1:5" x14ac:dyDescent="0.25">
      <c r="A332">
        <f t="shared" si="23"/>
        <v>-0.7265625</v>
      </c>
      <c r="B332" s="2">
        <f t="shared" si="21"/>
        <v>0.3317361710091542</v>
      </c>
      <c r="C332" s="2">
        <f t="shared" si="22"/>
        <v>0.73060054212347325</v>
      </c>
      <c r="D332" s="2">
        <f t="shared" si="24"/>
        <v>0.24236662638125328</v>
      </c>
      <c r="E332">
        <v>0</v>
      </c>
    </row>
    <row r="333" spans="1:5" x14ac:dyDescent="0.25">
      <c r="A333">
        <f t="shared" si="23"/>
        <v>-0.72265625</v>
      </c>
      <c r="B333" s="2">
        <f t="shared" si="21"/>
        <v>0.33703480075325898</v>
      </c>
      <c r="C333" s="2">
        <f t="shared" si="22"/>
        <v>0.73317220501201952</v>
      </c>
      <c r="D333" s="2">
        <f t="shared" si="24"/>
        <v>0.24710454803405354</v>
      </c>
      <c r="E333">
        <v>0</v>
      </c>
    </row>
    <row r="334" spans="1:5" x14ac:dyDescent="0.25">
      <c r="A334">
        <f t="shared" si="23"/>
        <v>-0.71875</v>
      </c>
      <c r="B334" s="2">
        <f t="shared" si="21"/>
        <v>0.34233999224872808</v>
      </c>
      <c r="C334" s="2">
        <f t="shared" si="22"/>
        <v>0.73573653333115541</v>
      </c>
      <c r="D334" s="2">
        <f t="shared" si="24"/>
        <v>0.25187203911769379</v>
      </c>
      <c r="E334">
        <v>0</v>
      </c>
    </row>
    <row r="335" spans="1:5" x14ac:dyDescent="0.25">
      <c r="A335">
        <f t="shared" si="23"/>
        <v>-0.71484375</v>
      </c>
      <c r="B335" s="2">
        <f t="shared" si="21"/>
        <v>0.3476513271134169</v>
      </c>
      <c r="C335" s="2">
        <f t="shared" si="22"/>
        <v>0.738293430535369</v>
      </c>
      <c r="D335" s="2">
        <f t="shared" si="24"/>
        <v>0.25666869092473832</v>
      </c>
      <c r="E335">
        <v>0</v>
      </c>
    </row>
    <row r="336" spans="1:5" x14ac:dyDescent="0.25">
      <c r="A336">
        <f t="shared" si="23"/>
        <v>-0.7109375</v>
      </c>
      <c r="B336" s="2">
        <f t="shared" si="21"/>
        <v>0.35296838561930277</v>
      </c>
      <c r="C336" s="2">
        <f t="shared" si="22"/>
        <v>0.74084280035892591</v>
      </c>
      <c r="D336" s="2">
        <f t="shared" si="24"/>
        <v>0.26149408724037349</v>
      </c>
      <c r="E336">
        <v>0</v>
      </c>
    </row>
    <row r="337" spans="1:5" x14ac:dyDescent="0.25">
      <c r="A337">
        <f t="shared" si="23"/>
        <v>-0.70703125</v>
      </c>
      <c r="B337" s="2">
        <f t="shared" si="21"/>
        <v>0.35829074673419881</v>
      </c>
      <c r="C337" s="2">
        <f t="shared" si="22"/>
        <v>0.74338454681949284</v>
      </c>
      <c r="D337" s="2">
        <f t="shared" si="24"/>
        <v>0.26634780439062006</v>
      </c>
      <c r="E337">
        <v>0</v>
      </c>
    </row>
    <row r="338" spans="1:5" x14ac:dyDescent="0.25">
      <c r="A338">
        <f t="shared" si="23"/>
        <v>-0.703125</v>
      </c>
      <c r="B338" s="2">
        <f t="shared" si="21"/>
        <v>0.36361798816365165</v>
      </c>
      <c r="C338" s="2">
        <f t="shared" si="22"/>
        <v>0.74591857422175256</v>
      </c>
      <c r="D338" s="2">
        <f t="shared" si="24"/>
        <v>0.27122941129241313</v>
      </c>
      <c r="E338">
        <v>0</v>
      </c>
    </row>
    <row r="339" spans="1:5" x14ac:dyDescent="0.25">
      <c r="A339">
        <f t="shared" si="23"/>
        <v>-0.69921875</v>
      </c>
      <c r="B339" s="2">
        <f t="shared" si="21"/>
        <v>0.36894968639301695</v>
      </c>
      <c r="C339" s="2">
        <f t="shared" si="22"/>
        <v>0.74844478716100538</v>
      </c>
      <c r="D339" s="2">
        <f t="shared" si="24"/>
        <v>0.27613846950554127</v>
      </c>
      <c r="E339">
        <v>0</v>
      </c>
    </row>
    <row r="340" spans="1:5" x14ac:dyDescent="0.25">
      <c r="A340">
        <f t="shared" si="23"/>
        <v>-0.6953125</v>
      </c>
      <c r="B340" s="2">
        <f t="shared" si="21"/>
        <v>0.37428541672970983</v>
      </c>
      <c r="C340" s="2">
        <f t="shared" si="22"/>
        <v>0.75096309052676191</v>
      </c>
      <c r="D340" s="2">
        <f t="shared" si="24"/>
        <v>0.28107453328643989</v>
      </c>
      <c r="E340">
        <v>0</v>
      </c>
    </row>
    <row r="341" spans="1:5" x14ac:dyDescent="0.25">
      <c r="A341">
        <f t="shared" si="23"/>
        <v>-0.69140625</v>
      </c>
      <c r="B341" s="2">
        <f t="shared" si="21"/>
        <v>0.37962475334562373</v>
      </c>
      <c r="C341" s="2">
        <f t="shared" si="22"/>
        <v>0.75347338950632381</v>
      </c>
      <c r="D341" s="2">
        <f t="shared" si="24"/>
        <v>0.28603714964382926</v>
      </c>
      <c r="E341">
        <v>0</v>
      </c>
    </row>
    <row r="342" spans="1:5" x14ac:dyDescent="0.25">
      <c r="A342">
        <f t="shared" si="23"/>
        <v>-0.6875</v>
      </c>
      <c r="B342" s="2">
        <f t="shared" si="21"/>
        <v>0.3849672693197147</v>
      </c>
      <c r="C342" s="2">
        <f t="shared" si="22"/>
        <v>0.75597558958835354</v>
      </c>
      <c r="D342" s="2">
        <f t="shared" si="24"/>
        <v>0.29102585839618983</v>
      </c>
      <c r="E342">
        <v>0</v>
      </c>
    </row>
    <row r="343" spans="1:5" x14ac:dyDescent="0.25">
      <c r="A343">
        <f t="shared" si="23"/>
        <v>-0.68359375</v>
      </c>
      <c r="B343" s="2">
        <f t="shared" si="21"/>
        <v>0.39031253668074356</v>
      </c>
      <c r="C343" s="2">
        <f t="shared" si="22"/>
        <v>0.75846959656643209</v>
      </c>
      <c r="D343" s="2">
        <f t="shared" si="24"/>
        <v>0.29604019223106431</v>
      </c>
      <c r="E343">
        <v>0</v>
      </c>
    </row>
    <row r="344" spans="1:5" x14ac:dyDescent="0.25">
      <c r="A344">
        <f t="shared" si="23"/>
        <v>-0.6796875</v>
      </c>
      <c r="B344" s="2">
        <f t="shared" si="21"/>
        <v>0.39566012645017617</v>
      </c>
      <c r="C344" s="2">
        <f t="shared" si="22"/>
        <v>0.76095531654260617</v>
      </c>
      <c r="D344" s="2">
        <f t="shared" si="24"/>
        <v>0.30107967676618141</v>
      </c>
      <c r="E344">
        <v>0</v>
      </c>
    </row>
    <row r="345" spans="1:5" x14ac:dyDescent="0.25">
      <c r="A345">
        <f t="shared" si="23"/>
        <v>-0.67578125</v>
      </c>
      <c r="B345" s="2">
        <f t="shared" si="21"/>
        <v>0.40100960868523078</v>
      </c>
      <c r="C345" s="2">
        <f t="shared" si="22"/>
        <v>0.76343265593092391</v>
      </c>
      <c r="D345" s="2">
        <f t="shared" si="24"/>
        <v>0.3061438306123862</v>
      </c>
      <c r="E345">
        <v>0</v>
      </c>
    </row>
    <row r="346" spans="1:5" x14ac:dyDescent="0.25">
      <c r="A346">
        <f t="shared" si="23"/>
        <v>-0.671875</v>
      </c>
      <c r="B346" s="2">
        <f t="shared" si="21"/>
        <v>0.4063605525220727</v>
      </c>
      <c r="C346" s="2">
        <f t="shared" si="22"/>
        <v>0.76590152146095747</v>
      </c>
      <c r="D346" s="2">
        <f t="shared" si="24"/>
        <v>0.31123216543837079</v>
      </c>
      <c r="E346">
        <v>0</v>
      </c>
    </row>
    <row r="347" spans="1:5" x14ac:dyDescent="0.25">
      <c r="A347">
        <f t="shared" si="23"/>
        <v>-0.66796875</v>
      </c>
      <c r="B347" s="2">
        <f t="shared" si="21"/>
        <v>0.4117125262191485</v>
      </c>
      <c r="C347" s="2">
        <f t="shared" si="22"/>
        <v>0.76836182018131494</v>
      </c>
      <c r="D347" s="2">
        <f t="shared" si="24"/>
        <v>0.31634418603719228</v>
      </c>
      <c r="E347">
        <v>0</v>
      </c>
    </row>
    <row r="348" spans="1:5" x14ac:dyDescent="0.25">
      <c r="A348">
        <f t="shared" si="23"/>
        <v>-0.6640625</v>
      </c>
      <c r="B348" s="2">
        <f t="shared" si="21"/>
        <v>0.41706509720065632</v>
      </c>
      <c r="C348" s="2">
        <f t="shared" si="22"/>
        <v>0.77081345946314017</v>
      </c>
      <c r="D348" s="2">
        <f t="shared" si="24"/>
        <v>0.32147939039456874</v>
      </c>
      <c r="E348">
        <v>0</v>
      </c>
    </row>
    <row r="349" spans="1:5" x14ac:dyDescent="0.25">
      <c r="A349">
        <f t="shared" si="23"/>
        <v>-0.66015625</v>
      </c>
      <c r="B349" s="2">
        <f t="shared" si="21"/>
        <v>0.42241783210014699</v>
      </c>
      <c r="C349" s="2">
        <f t="shared" si="22"/>
        <v>0.7732563470035998</v>
      </c>
      <c r="D349" s="2">
        <f t="shared" si="24"/>
        <v>0.32663726975893964</v>
      </c>
      <c r="E349">
        <v>0</v>
      </c>
    </row>
    <row r="350" spans="1:5" x14ac:dyDescent="0.25">
      <c r="A350">
        <f t="shared" si="23"/>
        <v>-0.65625</v>
      </c>
      <c r="B350" s="2">
        <f t="shared" si="21"/>
        <v>0.42777029680425088</v>
      </c>
      <c r="C350" s="2">
        <f t="shared" si="22"/>
        <v>0.77569039082935876</v>
      </c>
      <c r="D350" s="2">
        <f t="shared" si="24"/>
        <v>0.33181730871328013</v>
      </c>
      <c r="E350">
        <v>0</v>
      </c>
    </row>
    <row r="351" spans="1:5" x14ac:dyDescent="0.25">
      <c r="A351">
        <f t="shared" si="23"/>
        <v>-0.65234375</v>
      </c>
      <c r="B351" s="2">
        <f t="shared" si="21"/>
        <v>0.43312205649652591</v>
      </c>
      <c r="C351" s="2">
        <f t="shared" si="22"/>
        <v>0.77811549930004276</v>
      </c>
      <c r="D351" s="2">
        <f t="shared" si="24"/>
        <v>0.33701898524865559</v>
      </c>
      <c r="E351">
        <v>0</v>
      </c>
    </row>
    <row r="352" spans="1:5" x14ac:dyDescent="0.25">
      <c r="A352">
        <f t="shared" si="23"/>
        <v>-0.6484375</v>
      </c>
      <c r="B352" s="2">
        <f t="shared" si="21"/>
        <v>0.43847267570142134</v>
      </c>
      <c r="C352" s="2">
        <f t="shared" si="22"/>
        <v>0.7805315811116883</v>
      </c>
      <c r="D352" s="2">
        <f t="shared" si="24"/>
        <v>0.34224177083950297</v>
      </c>
      <c r="E352">
        <v>0</v>
      </c>
    </row>
    <row r="353" spans="1:5" x14ac:dyDescent="0.25">
      <c r="A353">
        <f t="shared" si="23"/>
        <v>-0.64453125</v>
      </c>
      <c r="B353" s="2">
        <f t="shared" si="21"/>
        <v>0.44382171832835321</v>
      </c>
      <c r="C353" s="2">
        <f t="shared" si="22"/>
        <v>0.78293854530018114</v>
      </c>
      <c r="D353" s="2">
        <f t="shared" si="24"/>
        <v>0.34748513052062763</v>
      </c>
      <c r="E353">
        <v>0</v>
      </c>
    </row>
    <row r="354" spans="1:5" x14ac:dyDescent="0.25">
      <c r="A354">
        <f t="shared" si="23"/>
        <v>-0.640625</v>
      </c>
      <c r="B354" s="2">
        <f t="shared" si="21"/>
        <v>0.44916874771588483</v>
      </c>
      <c r="C354" s="2">
        <f t="shared" si="22"/>
        <v>0.78533630124467957</v>
      </c>
      <c r="D354" s="2">
        <f t="shared" si="24"/>
        <v>0.35274852296589759</v>
      </c>
      <c r="E354">
        <v>0</v>
      </c>
    </row>
    <row r="355" spans="1:5" x14ac:dyDescent="0.25">
      <c r="A355">
        <f t="shared" si="23"/>
        <v>-0.63671875</v>
      </c>
      <c r="B355" s="2">
        <f t="shared" si="21"/>
        <v>0.45451332667601002</v>
      </c>
      <c r="C355" s="2">
        <f t="shared" si="22"/>
        <v>0.78772475867102776</v>
      </c>
      <c r="D355" s="2">
        <f t="shared" si="24"/>
        <v>0.35803140056862598</v>
      </c>
      <c r="E355">
        <v>0</v>
      </c>
    </row>
    <row r="356" spans="1:5" x14ac:dyDescent="0.25">
      <c r="A356">
        <f t="shared" si="23"/>
        <v>-0.6328125</v>
      </c>
      <c r="B356" s="2">
        <f t="shared" si="21"/>
        <v>0.45985501753853147</v>
      </c>
      <c r="C356" s="2">
        <f t="shared" si="22"/>
        <v>0.79010382765515352</v>
      </c>
      <c r="D356" s="2">
        <f t="shared" si="24"/>
        <v>0.36333320952362147</v>
      </c>
      <c r="E356">
        <v>0</v>
      </c>
    </row>
    <row r="357" spans="1:5" x14ac:dyDescent="0.25">
      <c r="A357">
        <f t="shared" si="23"/>
        <v>-0.62890625</v>
      </c>
      <c r="B357" s="2">
        <f t="shared" si="21"/>
        <v>0.46519338219553036</v>
      </c>
      <c r="C357" s="2">
        <f t="shared" si="22"/>
        <v>0.79247341862645415</v>
      </c>
      <c r="D357" s="2">
        <f t="shared" si="24"/>
        <v>0.36865338991089464</v>
      </c>
      <c r="E357">
        <v>0</v>
      </c>
    </row>
    <row r="358" spans="1:5" x14ac:dyDescent="0.25">
      <c r="A358">
        <f t="shared" si="23"/>
        <v>-0.625</v>
      </c>
      <c r="B358" s="2">
        <f t="shared" si="21"/>
        <v>0.47052798214592229</v>
      </c>
      <c r="C358" s="2">
        <f t="shared" si="22"/>
        <v>0.79483344237116915</v>
      </c>
      <c r="D358" s="2">
        <f t="shared" si="24"/>
        <v>0.37399137578100344</v>
      </c>
      <c r="E358">
        <v>0</v>
      </c>
    </row>
    <row r="359" spans="1:5" x14ac:dyDescent="0.25">
      <c r="A359">
        <f t="shared" si="23"/>
        <v>-0.62109375</v>
      </c>
      <c r="B359" s="2">
        <f t="shared" si="21"/>
        <v>0.47585837854009455</v>
      </c>
      <c r="C359" s="2">
        <f t="shared" si="22"/>
        <v>0.79718381003573813</v>
      </c>
      <c r="D359" s="2">
        <f t="shared" si="24"/>
        <v>0.37934659524202108</v>
      </c>
      <c r="E359">
        <v>0</v>
      </c>
    </row>
    <row r="360" spans="1:5" x14ac:dyDescent="0.25">
      <c r="A360">
        <f t="shared" si="23"/>
        <v>-0.6171875</v>
      </c>
      <c r="B360" s="2">
        <f t="shared" si="21"/>
        <v>0.48118413222461898</v>
      </c>
      <c r="C360" s="2">
        <f t="shared" si="22"/>
        <v>0.79952443313014721</v>
      </c>
      <c r="D360" s="2">
        <f t="shared" si="24"/>
        <v>0.38471847054811026</v>
      </c>
      <c r="E360">
        <v>0</v>
      </c>
    </row>
    <row r="361" spans="1:5" x14ac:dyDescent="0.25">
      <c r="A361">
        <f t="shared" si="23"/>
        <v>-0.61328125</v>
      </c>
      <c r="B361" s="2">
        <f t="shared" si="21"/>
        <v>0.48650480378703664</v>
      </c>
      <c r="C361" s="2">
        <f t="shared" si="22"/>
        <v>0.80185522353125949</v>
      </c>
      <c r="D361" s="2">
        <f t="shared" si="24"/>
        <v>0.39010641818968578</v>
      </c>
      <c r="E361">
        <v>0</v>
      </c>
    </row>
    <row r="362" spans="1:5" x14ac:dyDescent="0.25">
      <c r="A362">
        <f t="shared" si="23"/>
        <v>-0.609375</v>
      </c>
      <c r="B362" s="2">
        <f t="shared" si="21"/>
        <v>0.49181995360070724</v>
      </c>
      <c r="C362" s="2">
        <f t="shared" si="22"/>
        <v>0.80417609348613406</v>
      </c>
      <c r="D362" s="2">
        <f t="shared" si="24"/>
        <v>0.39550984898514846</v>
      </c>
      <c r="E362">
        <v>0</v>
      </c>
    </row>
    <row r="363" spans="1:5" x14ac:dyDescent="0.25">
      <c r="A363">
        <f t="shared" si="23"/>
        <v>-0.60546875</v>
      </c>
      <c r="B363" s="2">
        <f t="shared" si="21"/>
        <v>0.49712914186972074</v>
      </c>
      <c r="C363" s="2">
        <f t="shared" si="22"/>
        <v>0.80648695561532868</v>
      </c>
      <c r="D363" s="2">
        <f t="shared" si="24"/>
        <v>0.40092816817417193</v>
      </c>
      <c r="E363">
        <v>0</v>
      </c>
    </row>
    <row r="364" spans="1:5" x14ac:dyDescent="0.25">
      <c r="A364">
        <f t="shared" si="23"/>
        <v>-0.6015625</v>
      </c>
      <c r="B364" s="2">
        <f t="shared" si="21"/>
        <v>0.5024319286738641</v>
      </c>
      <c r="C364" s="2">
        <f t="shared" si="22"/>
        <v>0.80878772291619039</v>
      </c>
      <c r="D364" s="2">
        <f t="shared" si="24"/>
        <v>0.40636077551252431</v>
      </c>
      <c r="E364">
        <v>0</v>
      </c>
    </row>
    <row r="365" spans="1:5" x14ac:dyDescent="0.25">
      <c r="A365">
        <f t="shared" si="23"/>
        <v>-0.59765625</v>
      </c>
      <c r="B365" s="2">
        <f t="shared" si="21"/>
        <v>0.5077278740136385</v>
      </c>
      <c r="C365" s="2">
        <f t="shared" si="22"/>
        <v>0.81107830876613063</v>
      </c>
      <c r="D365" s="2">
        <f t="shared" si="24"/>
        <v>0.41180706536840495</v>
      </c>
      <c r="E365">
        <v>0</v>
      </c>
    </row>
    <row r="366" spans="1:5" x14ac:dyDescent="0.25">
      <c r="A366">
        <f t="shared" si="23"/>
        <v>-0.59375</v>
      </c>
      <c r="B366" s="2">
        <f t="shared" si="21"/>
        <v>0.51301653785532275</v>
      </c>
      <c r="C366" s="2">
        <f t="shared" si="22"/>
        <v>0.81335862692588701</v>
      </c>
      <c r="D366" s="2">
        <f t="shared" si="24"/>
        <v>0.41726642682027765</v>
      </c>
      <c r="E366">
        <v>0</v>
      </c>
    </row>
    <row r="367" spans="1:5" x14ac:dyDescent="0.25">
      <c r="A367">
        <f t="shared" si="23"/>
        <v>-0.58984375</v>
      </c>
      <c r="B367" s="2">
        <f t="shared" si="21"/>
        <v>0.51829748017607669</v>
      </c>
      <c r="C367" s="2">
        <f t="shared" si="22"/>
        <v>0.81562859154276923</v>
      </c>
      <c r="D367" s="2">
        <f t="shared" si="24"/>
        <v>0.4227382437561798</v>
      </c>
      <c r="E367">
        <v>0</v>
      </c>
    </row>
    <row r="368" spans="1:5" x14ac:dyDescent="0.25">
      <c r="A368">
        <f t="shared" si="23"/>
        <v>-0.5859375</v>
      </c>
      <c r="B368" s="2">
        <f t="shared" si="21"/>
        <v>0.52357026100908033</v>
      </c>
      <c r="C368" s="2">
        <f t="shared" si="22"/>
        <v>0.81788811715389276</v>
      </c>
      <c r="D368" s="2">
        <f t="shared" si="24"/>
        <v>0.42822189497448893</v>
      </c>
      <c r="E368">
        <v>0</v>
      </c>
    </row>
    <row r="369" spans="1:5" x14ac:dyDescent="0.25">
      <c r="A369">
        <f t="shared" si="23"/>
        <v>-0.58203125</v>
      </c>
      <c r="B369" s="2">
        <f t="shared" si="21"/>
        <v>0.52883444048870298</v>
      </c>
      <c r="C369" s="2">
        <f t="shared" si="22"/>
        <v>0.82013711868939543</v>
      </c>
      <c r="D369" s="2">
        <f t="shared" si="24"/>
        <v>0.43371675428612344</v>
      </c>
      <c r="E369">
        <v>0</v>
      </c>
    </row>
    <row r="370" spans="1:5" x14ac:dyDescent="0.25">
      <c r="A370">
        <f t="shared" si="23"/>
        <v>-0.578125</v>
      </c>
      <c r="B370" s="2">
        <f t="shared" si="21"/>
        <v>0.53408957889569753</v>
      </c>
      <c r="C370" s="2">
        <f t="shared" si="22"/>
        <v>0.82237551147564059</v>
      </c>
      <c r="D370" s="2">
        <f t="shared" si="24"/>
        <v>0.43922219061815876</v>
      </c>
      <c r="E370">
        <v>0</v>
      </c>
    </row>
    <row r="371" spans="1:5" x14ac:dyDescent="0.25">
      <c r="A371">
        <f t="shared" si="23"/>
        <v>-0.57421875</v>
      </c>
      <c r="B371" s="2">
        <f t="shared" si="21"/>
        <v>0.53933523670241457</v>
      </c>
      <c r="C371" s="2">
        <f t="shared" si="22"/>
        <v>0.82460321123840474</v>
      </c>
      <c r="D371" s="2">
        <f t="shared" si="24"/>
        <v>0.44473756811883619</v>
      </c>
      <c r="E371">
        <v>0</v>
      </c>
    </row>
    <row r="372" spans="1:5" x14ac:dyDescent="0.25">
      <c r="A372">
        <f t="shared" si="23"/>
        <v>-0.5703125</v>
      </c>
      <c r="B372" s="2">
        <f t="shared" si="21"/>
        <v>0.54457097461803161</v>
      </c>
      <c r="C372" s="2">
        <f t="shared" si="22"/>
        <v>0.82682013410605126</v>
      </c>
      <c r="D372" s="2">
        <f t="shared" si="24"/>
        <v>0.45026224626394395</v>
      </c>
      <c r="E372">
        <v>0</v>
      </c>
    </row>
    <row r="373" spans="1:5" x14ac:dyDescent="0.25">
      <c r="A373">
        <f t="shared" si="23"/>
        <v>-0.56640625</v>
      </c>
      <c r="B373" s="2">
        <f t="shared" si="21"/>
        <v>0.54979635363379209</v>
      </c>
      <c r="C373" s="2">
        <f t="shared" si="22"/>
        <v>0.82902619661268684</v>
      </c>
      <c r="D373" s="2">
        <f t="shared" si="24"/>
        <v>0.45579557996454645</v>
      </c>
      <c r="E373">
        <v>0</v>
      </c>
    </row>
    <row r="374" spans="1:5" x14ac:dyDescent="0.25">
      <c r="A374">
        <f t="shared" si="23"/>
        <v>-0.5625</v>
      </c>
      <c r="B374" s="2">
        <f t="shared" si="21"/>
        <v>0.55501093506824806</v>
      </c>
      <c r="C374" s="2">
        <f t="shared" si="22"/>
        <v>0.83122131570130531</v>
      </c>
      <c r="D374" s="2">
        <f t="shared" si="24"/>
        <v>0.4613369196760409</v>
      </c>
      <c r="E374">
        <v>0</v>
      </c>
    </row>
    <row r="375" spans="1:5" x14ac:dyDescent="0.25">
      <c r="A375">
        <f t="shared" si="23"/>
        <v>-0.55859375</v>
      </c>
      <c r="B375" s="2">
        <f t="shared" si="21"/>
        <v>0.56021428061250333</v>
      </c>
      <c r="C375" s="2">
        <f t="shared" si="22"/>
        <v>0.83340540872691338</v>
      </c>
      <c r="D375" s="2">
        <f t="shared" si="24"/>
        <v>0.4668856115085171</v>
      </c>
      <c r="E375">
        <v>0</v>
      </c>
    </row>
    <row r="376" spans="1:5" x14ac:dyDescent="0.25">
      <c r="A376">
        <f t="shared" si="23"/>
        <v>-0.5546875</v>
      </c>
      <c r="B376" s="2">
        <f t="shared" si="21"/>
        <v>0.5654059523754501</v>
      </c>
      <c r="C376" s="2">
        <f t="shared" si="22"/>
        <v>0.83557839345964324</v>
      </c>
      <c r="D376" s="2">
        <f t="shared" si="24"/>
        <v>0.47244099733839817</v>
      </c>
      <c r="E376">
        <v>0</v>
      </c>
    </row>
    <row r="377" spans="1:5" x14ac:dyDescent="0.25">
      <c r="A377">
        <f t="shared" si="23"/>
        <v>-0.55078125</v>
      </c>
      <c r="B377" s="2">
        <f t="shared" si="21"/>
        <v>0.57058551292899506</v>
      </c>
      <c r="C377" s="2">
        <f t="shared" si="22"/>
        <v>0.837740188087848</v>
      </c>
      <c r="D377" s="2">
        <f t="shared" si="24"/>
        <v>0.47800241492133755</v>
      </c>
      <c r="E377">
        <v>0</v>
      </c>
    </row>
    <row r="378" spans="1:5" x14ac:dyDescent="0.25">
      <c r="A378">
        <f t="shared" si="23"/>
        <v>-0.546875</v>
      </c>
      <c r="B378" s="2">
        <f t="shared" si="21"/>
        <v>0.5757525253532686</v>
      </c>
      <c r="C378" s="2">
        <f t="shared" si="22"/>
        <v>0.83989071122118153</v>
      </c>
      <c r="D378" s="2">
        <f t="shared" si="24"/>
        <v>0.48356919800634812</v>
      </c>
      <c r="E378">
        <v>0</v>
      </c>
    </row>
    <row r="379" spans="1:5" x14ac:dyDescent="0.25">
      <c r="A379">
        <f t="shared" si="23"/>
        <v>-0.54296875</v>
      </c>
      <c r="B379" s="2">
        <f t="shared" si="21"/>
        <v>0.58090655328181395</v>
      </c>
      <c r="C379" s="2">
        <f t="shared" si="22"/>
        <v>0.84202988189366335</v>
      </c>
      <c r="D379" s="2">
        <f t="shared" si="24"/>
        <v>0.48914067645114084</v>
      </c>
      <c r="E379">
        <v>0</v>
      </c>
    </row>
    <row r="380" spans="1:5" x14ac:dyDescent="0.25">
      <c r="A380">
        <f t="shared" si="23"/>
        <v>-0.5390625</v>
      </c>
      <c r="B380" s="2">
        <f t="shared" si="21"/>
        <v>0.58604716094674902</v>
      </c>
      <c r="C380" s="2">
        <f t="shared" si="22"/>
        <v>0.84415761956672686</v>
      </c>
      <c r="D380" s="2">
        <f t="shared" si="24"/>
        <v>0.49471617633864612</v>
      </c>
      <c r="E380">
        <v>0</v>
      </c>
    </row>
    <row r="381" spans="1:5" x14ac:dyDescent="0.25">
      <c r="A381">
        <f t="shared" si="23"/>
        <v>-0.53515625</v>
      </c>
      <c r="B381" s="2">
        <f t="shared" si="21"/>
        <v>0.59117391322389712</v>
      </c>
      <c r="C381" s="2">
        <f t="shared" si="22"/>
        <v>0.84627384413225115</v>
      </c>
      <c r="D381" s="2">
        <f t="shared" si="24"/>
        <v>0.50029502009469329</v>
      </c>
      <c r="E381">
        <v>0</v>
      </c>
    </row>
    <row r="382" spans="1:5" x14ac:dyDescent="0.25">
      <c r="A382">
        <f t="shared" si="23"/>
        <v>-0.53125</v>
      </c>
      <c r="B382" s="2">
        <f t="shared" si="21"/>
        <v>0.59628637567788012</v>
      </c>
      <c r="C382" s="2">
        <f t="shared" si="22"/>
        <v>0.84837847591557747</v>
      </c>
      <c r="D382" s="2">
        <f t="shared" si="24"/>
        <v>0.50587652660682336</v>
      </c>
      <c r="E382">
        <v>0</v>
      </c>
    </row>
    <row r="383" spans="1:5" x14ac:dyDescent="0.25">
      <c r="A383">
        <f t="shared" si="23"/>
        <v>-0.52734375</v>
      </c>
      <c r="B383" s="2">
        <f t="shared" si="21"/>
        <v>0.60138411460717089</v>
      </c>
      <c r="C383" s="2">
        <f t="shared" si="22"/>
        <v>0.8504714356785088</v>
      </c>
      <c r="D383" s="2">
        <f t="shared" si="24"/>
        <v>0.51146001134420949</v>
      </c>
      <c r="E383">
        <v>0</v>
      </c>
    </row>
    <row r="384" spans="1:5" x14ac:dyDescent="0.25">
      <c r="A384">
        <f t="shared" si="23"/>
        <v>-0.5234375</v>
      </c>
      <c r="B384" s="2">
        <f t="shared" si="21"/>
        <v>0.60646669708909762</v>
      </c>
      <c r="C384" s="2">
        <f t="shared" si="22"/>
        <v>0.85255264462229285</v>
      </c>
      <c r="D384" s="2">
        <f t="shared" si="24"/>
        <v>0.51704478647865715</v>
      </c>
      <c r="E384">
        <v>0</v>
      </c>
    </row>
    <row r="385" spans="1:5" x14ac:dyDescent="0.25">
      <c r="A385">
        <f t="shared" si="23"/>
        <v>-0.51953125</v>
      </c>
      <c r="B385" s="2">
        <f t="shared" si="21"/>
        <v>0.61153369102479671</v>
      </c>
      <c r="C385" s="2">
        <f t="shared" si="22"/>
        <v>0.85462202439058932</v>
      </c>
      <c r="D385" s="2">
        <f t="shared" si="24"/>
        <v>0.52263016100666093</v>
      </c>
      <c r="E385">
        <v>0</v>
      </c>
    </row>
    <row r="386" spans="1:5" x14ac:dyDescent="0.25">
      <c r="A386">
        <f t="shared" si="23"/>
        <v>-0.515625</v>
      </c>
      <c r="B386" s="2">
        <f t="shared" si="21"/>
        <v>0.61658466518410804</v>
      </c>
      <c r="C386" s="2">
        <f t="shared" si="22"/>
        <v>0.85667949707241953</v>
      </c>
      <c r="D386" s="2">
        <f t="shared" si="24"/>
        <v>0.52821544087248784</v>
      </c>
      <c r="E386">
        <v>0</v>
      </c>
    </row>
    <row r="387" spans="1:5" x14ac:dyDescent="0.25">
      <c r="A387">
        <f t="shared" si="23"/>
        <v>-0.51171875</v>
      </c>
      <c r="B387" s="2">
        <f t="shared" si="21"/>
        <v>0.62161918925040727</v>
      </c>
      <c r="C387" s="2">
        <f t="shared" si="22"/>
        <v>0.85872498520509977</v>
      </c>
      <c r="D387" s="2">
        <f t="shared" si="24"/>
        <v>0.53379992909226204</v>
      </c>
      <c r="E387">
        <v>0</v>
      </c>
    </row>
    <row r="388" spans="1:5" x14ac:dyDescent="0.25">
      <c r="A388">
        <f t="shared" si="23"/>
        <v>-0.5078125</v>
      </c>
      <c r="B388" s="2">
        <f t="shared" si="21"/>
        <v>0.62663683386537117</v>
      </c>
      <c r="C388" s="2">
        <f t="shared" si="22"/>
        <v>0.86075841177715828</v>
      </c>
      <c r="D388" s="2">
        <f t="shared" si="24"/>
        <v>0.53938292587902392</v>
      </c>
      <c r="E388">
        <v>0</v>
      </c>
    </row>
    <row r="389" spans="1:5" x14ac:dyDescent="0.25">
      <c r="A389">
        <f t="shared" si="23"/>
        <v>-0.50390625</v>
      </c>
      <c r="B389" s="2">
        <f t="shared" si="21"/>
        <v>0.63163717067366987</v>
      </c>
      <c r="C389" s="2">
        <f t="shared" si="22"/>
        <v>0.8627797002312334</v>
      </c>
      <c r="D389" s="2">
        <f t="shared" si="24"/>
        <v>0.54496372876873334</v>
      </c>
      <c r="E389">
        <v>0</v>
      </c>
    </row>
    <row r="390" spans="1:5" x14ac:dyDescent="0.25">
      <c r="A390">
        <f t="shared" si="23"/>
        <v>-0.5</v>
      </c>
      <c r="B390" s="2">
        <f t="shared" si="21"/>
        <v>0.63661977236758138</v>
      </c>
      <c r="C390" s="2">
        <f t="shared" si="22"/>
        <v>0.86478877446695779</v>
      </c>
      <c r="D390" s="2">
        <f t="shared" si="24"/>
        <v>0.55054163274719436</v>
      </c>
      <c r="E390">
        <v>0</v>
      </c>
    </row>
    <row r="391" spans="1:5" x14ac:dyDescent="0.25">
      <c r="A391">
        <f t="shared" si="23"/>
        <v>-0.49609375</v>
      </c>
      <c r="B391" s="2">
        <f t="shared" ref="B391:B454" si="25">SIN(PI()*A391)/(PI()*A391)</f>
        <v>0.64158421273152288</v>
      </c>
      <c r="C391" s="2">
        <f t="shared" ref="C391:C454" si="26">0.53836 + 0.46164 * COS(A391 * PI() / 2)</f>
        <v>0.86678555884382158</v>
      </c>
      <c r="D391" s="2">
        <f t="shared" si="24"/>
        <v>0.55611593037786633</v>
      </c>
      <c r="E391">
        <v>0</v>
      </c>
    </row>
    <row r="392" spans="1:5" x14ac:dyDescent="0.25">
      <c r="A392">
        <f t="shared" ref="A392:A455" si="27">A391+1/256</f>
        <v>-0.4921875</v>
      </c>
      <c r="B392" s="2">
        <f t="shared" si="25"/>
        <v>0.64653006668649393</v>
      </c>
      <c r="C392" s="2">
        <f t="shared" si="26"/>
        <v>0.86876997818402191</v>
      </c>
      <c r="D392" s="2">
        <f t="shared" ref="D392:D455" si="28">B392*C392</f>
        <v>0.56168591193053952</v>
      </c>
      <c r="E392">
        <v>0</v>
      </c>
    </row>
    <row r="393" spans="1:5" x14ac:dyDescent="0.25">
      <c r="A393">
        <f t="shared" si="27"/>
        <v>-0.48828125</v>
      </c>
      <c r="B393" s="2">
        <f t="shared" si="25"/>
        <v>0.65145691033442688</v>
      </c>
      <c r="C393" s="2">
        <f t="shared" si="26"/>
        <v>0.87074195777529217</v>
      </c>
      <c r="D393" s="2">
        <f t="shared" si="28"/>
        <v>0.56725086551084181</v>
      </c>
      <c r="E393">
        <v>0</v>
      </c>
    </row>
    <row r="394" spans="1:5" x14ac:dyDescent="0.25">
      <c r="A394">
        <f t="shared" si="27"/>
        <v>-0.484375</v>
      </c>
      <c r="B394" s="2">
        <f t="shared" si="25"/>
        <v>0.65636432100243769</v>
      </c>
      <c r="C394" s="2">
        <f t="shared" si="26"/>
        <v>0.87270142337371515</v>
      </c>
      <c r="D394" s="2">
        <f t="shared" si="28"/>
        <v>0.57281007719054944</v>
      </c>
      <c r="E394">
        <v>0</v>
      </c>
    </row>
    <row r="395" spans="1:5" x14ac:dyDescent="0.25">
      <c r="A395">
        <f t="shared" si="27"/>
        <v>-0.48046875</v>
      </c>
      <c r="B395" s="2">
        <f t="shared" si="25"/>
        <v>0.66125187728697532</v>
      </c>
      <c r="C395" s="2">
        <f t="shared" si="26"/>
        <v>0.87464830120651871</v>
      </c>
      <c r="D395" s="2">
        <f t="shared" si="28"/>
        <v>0.57836283113867437</v>
      </c>
      <c r="E395">
        <v>0</v>
      </c>
    </row>
    <row r="396" spans="1:5" x14ac:dyDescent="0.25">
      <c r="A396">
        <f t="shared" si="27"/>
        <v>-0.4765625</v>
      </c>
      <c r="B396" s="2">
        <f t="shared" si="25"/>
        <v>0.66611915909786124</v>
      </c>
      <c r="C396" s="2">
        <f t="shared" si="26"/>
        <v>0.87658251797485254</v>
      </c>
      <c r="D396" s="2">
        <f t="shared" si="28"/>
        <v>0.58390840975329461</v>
      </c>
      <c r="E396">
        <v>0</v>
      </c>
    </row>
    <row r="397" spans="1:5" x14ac:dyDescent="0.25">
      <c r="A397">
        <f t="shared" si="27"/>
        <v>-0.47265625</v>
      </c>
      <c r="B397" s="2">
        <f t="shared" si="25"/>
        <v>0.6709657477022154</v>
      </c>
      <c r="C397" s="2">
        <f t="shared" si="26"/>
        <v>0.87850400085654901</v>
      </c>
      <c r="D397" s="2">
        <f t="shared" si="28"/>
        <v>0.58944609379410207</v>
      </c>
      <c r="E397">
        <v>0</v>
      </c>
    </row>
    <row r="398" spans="1:5" x14ac:dyDescent="0.25">
      <c r="A398">
        <f t="shared" si="27"/>
        <v>-0.46875</v>
      </c>
      <c r="B398" s="2">
        <f t="shared" si="25"/>
        <v>0.67579122576826423</v>
      </c>
      <c r="C398" s="2">
        <f t="shared" si="26"/>
        <v>0.88041267750886321</v>
      </c>
      <c r="D398" s="2">
        <f t="shared" si="28"/>
        <v>0.5949751625156342</v>
      </c>
      <c r="E398">
        <v>0</v>
      </c>
    </row>
    <row r="399" spans="1:5" x14ac:dyDescent="0.25">
      <c r="A399">
        <f t="shared" si="27"/>
        <v>-0.46484375</v>
      </c>
      <c r="B399" s="2">
        <f t="shared" si="25"/>
        <v>0.68059517740902453</v>
      </c>
      <c r="C399" s="2">
        <f t="shared" si="26"/>
        <v>0.88230847607119833</v>
      </c>
      <c r="D399" s="2">
        <f t="shared" si="28"/>
        <v>0.60049489380116328</v>
      </c>
      <c r="E399">
        <v>0</v>
      </c>
    </row>
    <row r="400" spans="1:5" x14ac:dyDescent="0.25">
      <c r="A400">
        <f t="shared" si="27"/>
        <v>-0.4609375</v>
      </c>
      <c r="B400" s="2">
        <f t="shared" si="25"/>
        <v>0.68537718822585914</v>
      </c>
      <c r="C400" s="2">
        <f t="shared" si="26"/>
        <v>0.88419132516780974</v>
      </c>
      <c r="D400" s="2">
        <f t="shared" si="28"/>
        <v>0.60600456429720972</v>
      </c>
      <c r="E400">
        <v>0</v>
      </c>
    </row>
    <row r="401" spans="1:5" x14ac:dyDescent="0.25">
      <c r="A401">
        <f t="shared" si="27"/>
        <v>-0.45703125</v>
      </c>
      <c r="B401" s="2">
        <f t="shared" si="25"/>
        <v>0.69013684535189856</v>
      </c>
      <c r="C401" s="2">
        <f t="shared" si="26"/>
        <v>0.88606115391049323</v>
      </c>
      <c r="D401" s="2">
        <f t="shared" si="28"/>
        <v>0.61150344954865088</v>
      </c>
      <c r="E401">
        <v>0</v>
      </c>
    </row>
    <row r="402" spans="1:5" x14ac:dyDescent="0.25">
      <c r="A402">
        <f t="shared" si="27"/>
        <v>-0.453125</v>
      </c>
      <c r="B402" s="2">
        <f t="shared" si="25"/>
        <v>0.69487373749532411</v>
      </c>
      <c r="C402" s="2">
        <f t="shared" si="26"/>
        <v>0.88791789190125348</v>
      </c>
      <c r="D402" s="2">
        <f t="shared" si="28"/>
        <v>0.61699082413439321</v>
      </c>
      <c r="E402">
        <v>0</v>
      </c>
    </row>
    <row r="403" spans="1:5" x14ac:dyDescent="0.25">
      <c r="A403">
        <f t="shared" si="27"/>
        <v>-0.44921875</v>
      </c>
      <c r="B403" s="2">
        <f t="shared" si="25"/>
        <v>0.69958745498250696</v>
      </c>
      <c r="C403" s="2">
        <f t="shared" si="26"/>
        <v>0.88976146923495447</v>
      </c>
      <c r="D403" s="2">
        <f t="shared" si="28"/>
        <v>0.62246596180357794</v>
      </c>
      <c r="E403">
        <v>0</v>
      </c>
    </row>
    <row r="404" spans="1:5" x14ac:dyDescent="0.25">
      <c r="A404">
        <f t="shared" si="27"/>
        <v>-0.4453125</v>
      </c>
      <c r="B404" s="2">
        <f t="shared" si="25"/>
        <v>0.7042775898009993</v>
      </c>
      <c r="C404" s="2">
        <f t="shared" si="26"/>
        <v>0.89159181650195185</v>
      </c>
      <c r="D404" s="2">
        <f t="shared" si="28"/>
        <v>0.62792813561228944</v>
      </c>
      <c r="E404">
        <v>0</v>
      </c>
    </row>
    <row r="405" spans="1:5" x14ac:dyDescent="0.25">
      <c r="A405">
        <f t="shared" si="27"/>
        <v>-0.44140625</v>
      </c>
      <c r="B405" s="2">
        <f t="shared" si="25"/>
        <v>0.70894373564237145</v>
      </c>
      <c r="C405" s="2">
        <f t="shared" si="26"/>
        <v>0.89340886479070536</v>
      </c>
      <c r="D405" s="2">
        <f t="shared" si="28"/>
        <v>0.63337661806073298</v>
      </c>
      <c r="E405">
        <v>0</v>
      </c>
    </row>
    <row r="406" spans="1:5" x14ac:dyDescent="0.25">
      <c r="A406">
        <f t="shared" si="27"/>
        <v>-0.4375</v>
      </c>
      <c r="B406" s="2">
        <f t="shared" si="25"/>
        <v>0.7135854879448903</v>
      </c>
      <c r="C406" s="2">
        <f t="shared" si="26"/>
        <v>0.8952125456903739</v>
      </c>
      <c r="D406" s="2">
        <f t="shared" si="28"/>
        <v>0.63881068123085283</v>
      </c>
      <c r="E406">
        <v>0</v>
      </c>
    </row>
    <row r="407" spans="1:5" x14ac:dyDescent="0.25">
      <c r="A407">
        <f t="shared" si="27"/>
        <v>-0.43359375</v>
      </c>
      <c r="B407" s="2">
        <f t="shared" si="25"/>
        <v>0.71820244393603461</v>
      </c>
      <c r="C407" s="2">
        <f t="shared" si="26"/>
        <v>0.89700279129339089</v>
      </c>
      <c r="D407" s="2">
        <f t="shared" si="28"/>
        <v>0.64422959692435811</v>
      </c>
      <c r="E407">
        <v>0</v>
      </c>
    </row>
    <row r="408" spans="1:5" x14ac:dyDescent="0.25">
      <c r="A408">
        <f t="shared" si="27"/>
        <v>-0.4296875</v>
      </c>
      <c r="B408" s="2">
        <f t="shared" si="25"/>
        <v>0.72279420267484196</v>
      </c>
      <c r="C408" s="2">
        <f t="shared" si="26"/>
        <v>0.89877953419802159</v>
      </c>
      <c r="D408" s="2">
        <f t="shared" si="28"/>
        <v>0.64963263680112482</v>
      </c>
      <c r="E408">
        <v>0</v>
      </c>
    </row>
    <row r="409" spans="1:5" x14ac:dyDescent="0.25">
      <c r="A409">
        <f t="shared" si="27"/>
        <v>-0.42578125</v>
      </c>
      <c r="B409" s="2">
        <f t="shared" si="25"/>
        <v>0.72736036509408197</v>
      </c>
      <c r="C409" s="2">
        <f t="shared" si="26"/>
        <v>0.90054270751089971</v>
      </c>
      <c r="D409" s="2">
        <f t="shared" si="28"/>
        <v>0.65501907251794111</v>
      </c>
      <c r="E409">
        <v>0</v>
      </c>
    </row>
    <row r="410" spans="1:5" x14ac:dyDescent="0.25">
      <c r="A410">
        <f t="shared" si="27"/>
        <v>-0.421875</v>
      </c>
      <c r="B410" s="2">
        <f t="shared" si="25"/>
        <v>0.73190053404225219</v>
      </c>
      <c r="C410" s="2">
        <f t="shared" si="26"/>
        <v>0.90229224484954651</v>
      </c>
      <c r="D410" s="2">
        <f t="shared" si="28"/>
        <v>0.66038817586756571</v>
      </c>
      <c r="E410">
        <v>0</v>
      </c>
    </row>
    <row r="411" spans="1:5" x14ac:dyDescent="0.25">
      <c r="A411">
        <f t="shared" si="27"/>
        <v>-0.41796875</v>
      </c>
      <c r="B411" s="2">
        <f t="shared" si="25"/>
        <v>0.73641431432539017</v>
      </c>
      <c r="C411" s="2">
        <f t="shared" si="26"/>
        <v>0.90402808034486992</v>
      </c>
      <c r="D411" s="2">
        <f t="shared" si="28"/>
        <v>0.66573921891806609</v>
      </c>
      <c r="E411">
        <v>0</v>
      </c>
    </row>
    <row r="412" spans="1:5" x14ac:dyDescent="0.25">
      <c r="A412">
        <f t="shared" si="27"/>
        <v>-0.4140625</v>
      </c>
      <c r="B412" s="2">
        <f t="shared" si="25"/>
        <v>0.74090131274869864</v>
      </c>
      <c r="C412" s="2">
        <f t="shared" si="26"/>
        <v>0.905750148643645</v>
      </c>
      <c r="D412" s="2">
        <f t="shared" si="28"/>
        <v>0.67107147415240553</v>
      </c>
      <c r="E412">
        <v>0</v>
      </c>
    </row>
    <row r="413" spans="1:5" x14ac:dyDescent="0.25">
      <c r="A413">
        <f t="shared" si="27"/>
        <v>-0.41015625</v>
      </c>
      <c r="B413" s="2">
        <f t="shared" si="25"/>
        <v>0.74536113815797689</v>
      </c>
      <c r="C413" s="2">
        <f t="shared" si="26"/>
        <v>0.90745838491097319</v>
      </c>
      <c r="D413" s="2">
        <f t="shared" si="28"/>
        <v>0.6763842146082425</v>
      </c>
      <c r="E413">
        <v>0</v>
      </c>
    </row>
    <row r="414" spans="1:5" x14ac:dyDescent="0.25">
      <c r="A414">
        <f t="shared" si="27"/>
        <v>-0.40625</v>
      </c>
      <c r="B414" s="2">
        <f t="shared" si="25"/>
        <v>0.74979340148085627</v>
      </c>
      <c r="C414" s="2">
        <f t="shared" si="26"/>
        <v>0.90915272483272491</v>
      </c>
      <c r="D414" s="2">
        <f t="shared" si="28"/>
        <v>0.68167671401791774</v>
      </c>
      <c r="E414">
        <v>0</v>
      </c>
    </row>
    <row r="415" spans="1:5" x14ac:dyDescent="0.25">
      <c r="A415">
        <f t="shared" si="27"/>
        <v>-0.40234375</v>
      </c>
      <c r="B415" s="2">
        <f t="shared" si="25"/>
        <v>0.7541977157678319</v>
      </c>
      <c r="C415" s="2">
        <f t="shared" si="26"/>
        <v>0.91083310461795941</v>
      </c>
      <c r="D415" s="2">
        <f t="shared" si="28"/>
        <v>0.68694824694858769</v>
      </c>
      <c r="E415">
        <v>0</v>
      </c>
    </row>
    <row r="416" spans="1:5" x14ac:dyDescent="0.25">
      <c r="A416">
        <f t="shared" si="27"/>
        <v>-0.3984375</v>
      </c>
      <c r="B416" s="2">
        <f t="shared" si="25"/>
        <v>0.7585736962330889</v>
      </c>
      <c r="C416" s="2">
        <f t="shared" si="26"/>
        <v>0.91249946100132773</v>
      </c>
      <c r="D416" s="2">
        <f t="shared" si="28"/>
        <v>0.69219808894247858</v>
      </c>
      <c r="E416">
        <v>0</v>
      </c>
    </row>
    <row r="417" spans="1:5" x14ac:dyDescent="0.25">
      <c r="A417">
        <f t="shared" si="27"/>
        <v>-0.39453125</v>
      </c>
      <c r="B417" s="2">
        <f t="shared" si="25"/>
        <v>0.76292096029511591</v>
      </c>
      <c r="C417" s="2">
        <f t="shared" si="26"/>
        <v>0.9141517312454539</v>
      </c>
      <c r="D417" s="2">
        <f t="shared" si="28"/>
        <v>0.69742551665722441</v>
      </c>
      <c r="E417">
        <v>0</v>
      </c>
    </row>
    <row r="418" spans="1:5" x14ac:dyDescent="0.25">
      <c r="A418">
        <f t="shared" si="27"/>
        <v>-0.390625</v>
      </c>
      <c r="B418" s="2">
        <f t="shared" si="25"/>
        <v>0.76723912761710322</v>
      </c>
      <c r="C418" s="2">
        <f t="shared" si="26"/>
        <v>0.91578985314329708</v>
      </c>
      <c r="D418" s="2">
        <f t="shared" si="28"/>
        <v>0.70262980800625829</v>
      </c>
      <c r="E418">
        <v>0</v>
      </c>
    </row>
    <row r="419" spans="1:5" x14ac:dyDescent="0.25">
      <c r="A419">
        <f t="shared" si="27"/>
        <v>-0.38671875</v>
      </c>
      <c r="B419" s="2">
        <f t="shared" si="25"/>
        <v>0.77152782014711863</v>
      </c>
      <c r="C419" s="2">
        <f t="shared" si="26"/>
        <v>0.91741376502049343</v>
      </c>
      <c r="D419" s="2">
        <f t="shared" si="28"/>
        <v>0.70781024229922218</v>
      </c>
      <c r="E419">
        <v>0</v>
      </c>
    </row>
    <row r="420" spans="1:5" x14ac:dyDescent="0.25">
      <c r="A420">
        <f t="shared" si="27"/>
        <v>-0.3828125</v>
      </c>
      <c r="B420" s="2">
        <f t="shared" si="25"/>
        <v>0.77578666215805925</v>
      </c>
      <c r="C420" s="2">
        <f t="shared" si="26"/>
        <v>0.91902340573767904</v>
      </c>
      <c r="D420" s="2">
        <f t="shared" si="28"/>
        <v>0.71296610038236585</v>
      </c>
      <c r="E420">
        <v>0</v>
      </c>
    </row>
    <row r="421" spans="1:5" x14ac:dyDescent="0.25">
      <c r="A421">
        <f t="shared" si="27"/>
        <v>-0.37890625</v>
      </c>
      <c r="B421" s="2">
        <f t="shared" si="25"/>
        <v>0.78001528028737144</v>
      </c>
      <c r="C421" s="2">
        <f t="shared" si="26"/>
        <v>0.92061871469279033</v>
      </c>
      <c r="D421" s="2">
        <f t="shared" si="28"/>
        <v>0.71809666477889644</v>
      </c>
      <c r="E421">
        <v>0</v>
      </c>
    </row>
    <row r="422" spans="1:5" x14ac:dyDescent="0.25">
      <c r="A422">
        <f t="shared" si="27"/>
        <v>-0.375</v>
      </c>
      <c r="B422" s="2">
        <f t="shared" si="25"/>
        <v>0.78421330357653718</v>
      </c>
      <c r="C422" s="2">
        <f t="shared" si="26"/>
        <v>0.92219963182334697</v>
      </c>
      <c r="D422" s="2">
        <f t="shared" si="28"/>
        <v>0.72320121982925323</v>
      </c>
      <c r="E422">
        <v>0</v>
      </c>
    </row>
    <row r="423" spans="1:5" x14ac:dyDescent="0.25">
      <c r="A423">
        <f t="shared" si="27"/>
        <v>-0.37109375</v>
      </c>
      <c r="B423" s="2">
        <f t="shared" si="25"/>
        <v>0.78838036351031981</v>
      </c>
      <c r="C423" s="2">
        <f t="shared" si="26"/>
        <v>0.92376609760871242</v>
      </c>
      <c r="D423" s="2">
        <f t="shared" si="28"/>
        <v>0.72827905183126629</v>
      </c>
      <c r="E423">
        <v>0</v>
      </c>
    </row>
    <row r="424" spans="1:5" x14ac:dyDescent="0.25">
      <c r="A424">
        <f t="shared" si="27"/>
        <v>-0.3671875</v>
      </c>
      <c r="B424" s="2">
        <f t="shared" si="25"/>
        <v>0.79251609405576695</v>
      </c>
      <c r="C424" s="2">
        <f t="shared" si="26"/>
        <v>0.92531805307233539</v>
      </c>
      <c r="D424" s="2">
        <f t="shared" si="28"/>
        <v>0.73332944918017406</v>
      </c>
      <c r="E424">
        <v>0</v>
      </c>
    </row>
    <row r="425" spans="1:5" x14ac:dyDescent="0.25">
      <c r="A425">
        <f t="shared" si="27"/>
        <v>-0.36328125</v>
      </c>
      <c r="B425" s="2">
        <f t="shared" si="25"/>
        <v>0.79662013170096369</v>
      </c>
      <c r="C425" s="2">
        <f t="shared" si="26"/>
        <v>0.92685543978396967</v>
      </c>
      <c r="D425" s="2">
        <f t="shared" si="28"/>
        <v>0.73835170250846049</v>
      </c>
      <c r="E425">
        <v>0</v>
      </c>
    </row>
    <row r="426" spans="1:5" x14ac:dyDescent="0.25">
      <c r="A426">
        <f t="shared" si="27"/>
        <v>-0.359375</v>
      </c>
      <c r="B426" s="2">
        <f t="shared" si="25"/>
        <v>0.8006921154935337</v>
      </c>
      <c r="C426" s="2">
        <f t="shared" si="26"/>
        <v>0.92837819986187475</v>
      </c>
      <c r="D426" s="2">
        <f t="shared" si="28"/>
        <v>0.74334510482548311</v>
      </c>
      <c r="E426">
        <v>0</v>
      </c>
    </row>
    <row r="427" spans="1:5" x14ac:dyDescent="0.25">
      <c r="A427">
        <f t="shared" si="27"/>
        <v>-0.35546875</v>
      </c>
      <c r="B427" s="2">
        <f t="shared" si="25"/>
        <v>0.80473168707888199</v>
      </c>
      <c r="C427" s="2">
        <f t="shared" si="26"/>
        <v>0.92988627597499407</v>
      </c>
      <c r="D427" s="2">
        <f t="shared" si="28"/>
        <v>0.74830895165685585</v>
      </c>
      <c r="E427">
        <v>0</v>
      </c>
    </row>
    <row r="428" spans="1:5" x14ac:dyDescent="0.25">
      <c r="A428">
        <f t="shared" si="27"/>
        <v>-0.3515625</v>
      </c>
      <c r="B428" s="2">
        <f t="shared" si="25"/>
        <v>0.80873849073817727</v>
      </c>
      <c r="C428" s="2">
        <f t="shared" si="26"/>
        <v>0.93137961134511449</v>
      </c>
      <c r="D428" s="2">
        <f t="shared" si="28"/>
        <v>0.75324254118355805</v>
      </c>
      <c r="E428">
        <v>0</v>
      </c>
    </row>
    <row r="429" spans="1:5" x14ac:dyDescent="0.25">
      <c r="A429">
        <f t="shared" si="27"/>
        <v>-0.34765625</v>
      </c>
      <c r="B429" s="2">
        <f t="shared" si="25"/>
        <v>0.8127121734260655</v>
      </c>
      <c r="C429" s="2">
        <f t="shared" si="26"/>
        <v>0.93285814974900338</v>
      </c>
      <c r="D429" s="2">
        <f t="shared" si="28"/>
        <v>0.75814517438073059</v>
      </c>
      <c r="E429">
        <v>0</v>
      </c>
    </row>
    <row r="430" spans="1:5" x14ac:dyDescent="0.25">
      <c r="A430">
        <f t="shared" si="27"/>
        <v>-0.34375</v>
      </c>
      <c r="B430" s="2">
        <f t="shared" si="25"/>
        <v>0.81665238480811542</v>
      </c>
      <c r="C430" s="2">
        <f t="shared" si="26"/>
        <v>0.93432183552052561</v>
      </c>
      <c r="D430" s="2">
        <f t="shared" si="28"/>
        <v>0.76301615515613297</v>
      </c>
      <c r="E430">
        <v>0</v>
      </c>
    </row>
    <row r="431" spans="1:5" x14ac:dyDescent="0.25">
      <c r="A431">
        <f t="shared" si="27"/>
        <v>-0.33984375</v>
      </c>
      <c r="B431" s="2">
        <f t="shared" si="25"/>
        <v>0.82055877729798676</v>
      </c>
      <c r="C431" s="2">
        <f t="shared" si="26"/>
        <v>0.93577061355273883</v>
      </c>
      <c r="D431" s="2">
        <f t="shared" si="28"/>
        <v>0.76785479048822225</v>
      </c>
      <c r="E431">
        <v>0</v>
      </c>
    </row>
    <row r="432" spans="1:5" x14ac:dyDescent="0.25">
      <c r="A432">
        <f t="shared" si="27"/>
        <v>-0.3359375</v>
      </c>
      <c r="B432" s="2">
        <f t="shared" si="25"/>
        <v>0.82443100609432052</v>
      </c>
      <c r="C432" s="2">
        <f t="shared" si="26"/>
        <v>0.93720442929996928</v>
      </c>
      <c r="D432" s="2">
        <f t="shared" si="28"/>
        <v>0.77266039056382718</v>
      </c>
      <c r="E432">
        <v>0</v>
      </c>
    </row>
    <row r="433" spans="1:5" x14ac:dyDescent="0.25">
      <c r="A433">
        <f t="shared" si="27"/>
        <v>-0.33203125</v>
      </c>
      <c r="B433" s="2">
        <f t="shared" si="25"/>
        <v>0.82826872921734573</v>
      </c>
      <c r="C433" s="2">
        <f t="shared" si="26"/>
        <v>0.93862322877986437</v>
      </c>
      <c r="D433" s="2">
        <f t="shared" si="28"/>
        <v>0.7774322689153802</v>
      </c>
      <c r="E433">
        <v>0</v>
      </c>
    </row>
    <row r="434" spans="1:5" x14ac:dyDescent="0.25">
      <c r="A434">
        <f t="shared" si="27"/>
        <v>-0.328125</v>
      </c>
      <c r="B434" s="2">
        <f t="shared" si="25"/>
        <v>0.83207160754519649</v>
      </c>
      <c r="C434" s="2">
        <f t="shared" si="26"/>
        <v>0.94002695857542551</v>
      </c>
      <c r="D434" s="2">
        <f t="shared" si="28"/>
        <v>0.78216974255767613</v>
      </c>
      <c r="E434">
        <v>0</v>
      </c>
    </row>
    <row r="435" spans="1:5" x14ac:dyDescent="0.25">
      <c r="A435">
        <f t="shared" si="27"/>
        <v>-0.32421875</v>
      </c>
      <c r="B435" s="2">
        <f t="shared" si="25"/>
        <v>0.83583930484993874</v>
      </c>
      <c r="C435" s="2">
        <f t="shared" si="26"/>
        <v>0.94141556583701935</v>
      </c>
      <c r="D435" s="2">
        <f t="shared" si="28"/>
        <v>0.78687213212412599</v>
      </c>
      <c r="E435">
        <v>0</v>
      </c>
    </row>
    <row r="436" spans="1:5" x14ac:dyDescent="0.25">
      <c r="A436">
        <f t="shared" si="27"/>
        <v>-0.3203125</v>
      </c>
      <c r="B436" s="2">
        <f t="shared" si="25"/>
        <v>0.83957148783330038</v>
      </c>
      <c r="C436" s="2">
        <f t="shared" si="26"/>
        <v>0.94278899828436746</v>
      </c>
      <c r="D436" s="2">
        <f t="shared" si="28"/>
        <v>0.79153876200247331</v>
      </c>
      <c r="E436">
        <v>0</v>
      </c>
    </row>
    <row r="437" spans="1:5" x14ac:dyDescent="0.25">
      <c r="A437">
        <f t="shared" si="27"/>
        <v>-0.31640625</v>
      </c>
      <c r="B437" s="2">
        <f t="shared" si="25"/>
        <v>0.84326782616209994</v>
      </c>
      <c r="C437" s="2">
        <f t="shared" si="26"/>
        <v>0.94414720420851439</v>
      </c>
      <c r="D437" s="2">
        <f t="shared" si="28"/>
        <v>0.79616896046993824</v>
      </c>
      <c r="E437">
        <v>0</v>
      </c>
    </row>
    <row r="438" spans="1:5" x14ac:dyDescent="0.25">
      <c r="A438">
        <f t="shared" si="27"/>
        <v>-0.3125</v>
      </c>
      <c r="B438" s="2">
        <f t="shared" si="25"/>
        <v>0.84692799250337192</v>
      </c>
      <c r="C438" s="2">
        <f t="shared" si="26"/>
        <v>0.94549013247377456</v>
      </c>
      <c r="D438" s="2">
        <f t="shared" si="28"/>
        <v>0.80076205982776105</v>
      </c>
      <c r="E438">
        <v>0</v>
      </c>
    </row>
    <row r="439" spans="1:5" x14ac:dyDescent="0.25">
      <c r="A439">
        <f t="shared" si="27"/>
        <v>-0.30859375</v>
      </c>
      <c r="B439" s="2">
        <f t="shared" si="25"/>
        <v>0.85055166255918246</v>
      </c>
      <c r="C439" s="2">
        <f t="shared" si="26"/>
        <v>0.94681773251965806</v>
      </c>
      <c r="D439" s="2">
        <f t="shared" si="28"/>
        <v>0.80531739653511047</v>
      </c>
      <c r="E439">
        <v>0</v>
      </c>
    </row>
    <row r="440" spans="1:5" x14ac:dyDescent="0.25">
      <c r="A440">
        <f t="shared" si="27"/>
        <v>-0.3046875</v>
      </c>
      <c r="B440" s="2">
        <f t="shared" si="25"/>
        <v>0.85413851510113281</v>
      </c>
      <c r="C440" s="2">
        <f t="shared" si="26"/>
        <v>0.94812995436277347</v>
      </c>
      <c r="D440" s="2">
        <f t="shared" si="28"/>
        <v>0.8098343113423242</v>
      </c>
      <c r="E440">
        <v>0</v>
      </c>
    </row>
    <row r="441" spans="1:5" x14ac:dyDescent="0.25">
      <c r="A441">
        <f t="shared" si="27"/>
        <v>-0.30078125</v>
      </c>
      <c r="B441" s="2">
        <f t="shared" si="25"/>
        <v>0.85768823200454591</v>
      </c>
      <c r="C441" s="2">
        <f t="shared" si="26"/>
        <v>0.94942674859871001</v>
      </c>
      <c r="D441" s="2">
        <f t="shared" si="28"/>
        <v>0.81431214942345209</v>
      </c>
      <c r="E441">
        <v>0</v>
      </c>
    </row>
    <row r="442" spans="1:5" x14ac:dyDescent="0.25">
      <c r="A442">
        <f t="shared" si="27"/>
        <v>-0.296875</v>
      </c>
      <c r="B442" s="2">
        <f t="shared" si="25"/>
        <v>0.8612004982823328</v>
      </c>
      <c r="C442" s="2">
        <f t="shared" si="26"/>
        <v>0.9507080664038976</v>
      </c>
      <c r="D442" s="2">
        <f t="shared" si="28"/>
        <v>0.81875026050806976</v>
      </c>
      <c r="E442">
        <v>0</v>
      </c>
    </row>
    <row r="443" spans="1:5" x14ac:dyDescent="0.25">
      <c r="A443">
        <f t="shared" si="27"/>
        <v>-0.29296875</v>
      </c>
      <c r="B443" s="2">
        <f t="shared" si="25"/>
        <v>0.8646750021185331</v>
      </c>
      <c r="C443" s="2">
        <f t="shared" si="26"/>
        <v>0.95197385953744529</v>
      </c>
      <c r="D443" s="2">
        <f t="shared" si="28"/>
        <v>0.8231479990123286</v>
      </c>
      <c r="E443">
        <v>0</v>
      </c>
    </row>
    <row r="444" spans="1:5" x14ac:dyDescent="0.25">
      <c r="A444">
        <f t="shared" si="27"/>
        <v>-0.2890625</v>
      </c>
      <c r="B444" s="2">
        <f t="shared" si="25"/>
        <v>0.8681114349015282</v>
      </c>
      <c r="C444" s="2">
        <f t="shared" si="26"/>
        <v>0.9532240803429568</v>
      </c>
      <c r="D444" s="2">
        <f t="shared" si="28"/>
        <v>0.82750472416921383</v>
      </c>
      <c r="E444">
        <v>0</v>
      </c>
    </row>
    <row r="445" spans="1:5" x14ac:dyDescent="0.25">
      <c r="A445">
        <f t="shared" si="27"/>
        <v>-0.28515625</v>
      </c>
      <c r="B445" s="2">
        <f t="shared" si="25"/>
        <v>0.87150949125692156</v>
      </c>
      <c r="C445" s="2">
        <f t="shared" si="26"/>
        <v>0.95445868175032555</v>
      </c>
      <c r="D445" s="2">
        <f t="shared" si="28"/>
        <v>0.83181980015797818</v>
      </c>
      <c r="E445">
        <v>0</v>
      </c>
    </row>
    <row r="446" spans="1:5" x14ac:dyDescent="0.25">
      <c r="A446">
        <f t="shared" si="27"/>
        <v>-0.28125</v>
      </c>
      <c r="B446" s="2">
        <f t="shared" si="25"/>
        <v>0.87486886908008266</v>
      </c>
      <c r="C446" s="2">
        <f t="shared" si="26"/>
        <v>0.95567761727750633</v>
      </c>
      <c r="D446" s="2">
        <f t="shared" si="28"/>
        <v>0.83609259623272003</v>
      </c>
      <c r="E446">
        <v>0</v>
      </c>
    </row>
    <row r="447" spans="1:5" x14ac:dyDescent="0.25">
      <c r="A447">
        <f t="shared" si="27"/>
        <v>-0.27734375</v>
      </c>
      <c r="B447" s="2">
        <f t="shared" si="25"/>
        <v>0.87818926956835064</v>
      </c>
      <c r="C447" s="2">
        <f t="shared" si="26"/>
        <v>0.95688084103226545</v>
      </c>
      <c r="D447" s="2">
        <f t="shared" si="28"/>
        <v>0.84032248685007427</v>
      </c>
      <c r="E447">
        <v>0</v>
      </c>
    </row>
    <row r="448" spans="1:5" x14ac:dyDescent="0.25">
      <c r="A448">
        <f t="shared" si="27"/>
        <v>-0.2734375</v>
      </c>
      <c r="B448" s="2">
        <f t="shared" si="25"/>
        <v>0.88147039725289511</v>
      </c>
      <c r="C448" s="2">
        <f t="shared" si="26"/>
        <v>0.95806830771390872</v>
      </c>
      <c r="D448" s="2">
        <f t="shared" si="28"/>
        <v>0.84450885179598811</v>
      </c>
      <c r="E448">
        <v>0</v>
      </c>
    </row>
    <row r="449" spans="1:5" x14ac:dyDescent="0.25">
      <c r="A449">
        <f t="shared" si="27"/>
        <v>-0.26953125</v>
      </c>
      <c r="B449" s="2">
        <f t="shared" si="25"/>
        <v>0.88471196003022889</v>
      </c>
      <c r="C449" s="2">
        <f t="shared" si="26"/>
        <v>0.95923997261498661</v>
      </c>
      <c r="D449" s="2">
        <f t="shared" si="28"/>
        <v>0.8486510763115479</v>
      </c>
      <c r="E449">
        <v>0</v>
      </c>
    </row>
    <row r="450" spans="1:5" x14ac:dyDescent="0.25">
      <c r="A450">
        <f t="shared" si="27"/>
        <v>-0.265625</v>
      </c>
      <c r="B450" s="2">
        <f t="shared" si="25"/>
        <v>0.887913669193369</v>
      </c>
      <c r="C450" s="2">
        <f t="shared" si="26"/>
        <v>0.96039579162297783</v>
      </c>
      <c r="D450" s="2">
        <f t="shared" si="28"/>
        <v>0.85274855121782844</v>
      </c>
      <c r="E450">
        <v>0</v>
      </c>
    </row>
    <row r="451" spans="1:5" x14ac:dyDescent="0.25">
      <c r="A451">
        <f t="shared" si="27"/>
        <v>-0.26171875</v>
      </c>
      <c r="B451" s="2">
        <f t="shared" si="25"/>
        <v>0.89107523946264378</v>
      </c>
      <c r="C451" s="2">
        <f t="shared" si="26"/>
        <v>0.96153572122195008</v>
      </c>
      <c r="D451" s="2">
        <f t="shared" si="28"/>
        <v>0.85680067303973506</v>
      </c>
      <c r="E451">
        <v>0</v>
      </c>
    </row>
    <row r="452" spans="1:5" x14ac:dyDescent="0.25">
      <c r="A452">
        <f t="shared" si="27"/>
        <v>-0.2578125</v>
      </c>
      <c r="B452" s="2">
        <f t="shared" si="25"/>
        <v>0.89419638901614096</v>
      </c>
      <c r="C452" s="2">
        <f t="shared" si="26"/>
        <v>0.96265971849419829</v>
      </c>
      <c r="D452" s="2">
        <f t="shared" si="28"/>
        <v>0.86080684412880693</v>
      </c>
      <c r="E452">
        <v>0</v>
      </c>
    </row>
    <row r="453" spans="1:5" x14ac:dyDescent="0.25">
      <c r="A453">
        <f t="shared" si="27"/>
        <v>-0.25390625</v>
      </c>
      <c r="B453" s="2">
        <f t="shared" si="25"/>
        <v>0.89727683951979476</v>
      </c>
      <c r="C453" s="2">
        <f t="shared" si="26"/>
        <v>0.96376774112186014</v>
      </c>
      <c r="D453" s="2">
        <f t="shared" si="28"/>
        <v>0.86476647278495444</v>
      </c>
      <c r="E453">
        <v>0</v>
      </c>
    </row>
    <row r="454" spans="1:5" x14ac:dyDescent="0.25">
      <c r="A454">
        <f t="shared" si="27"/>
        <v>-0.25</v>
      </c>
      <c r="B454" s="2">
        <f t="shared" si="25"/>
        <v>0.90031631615710606</v>
      </c>
      <c r="C454" s="2">
        <f t="shared" si="26"/>
        <v>0.96485974738851032</v>
      </c>
      <c r="D454" s="2">
        <f t="shared" si="28"/>
        <v>0.86867897337709954</v>
      </c>
      <c r="E454">
        <v>0</v>
      </c>
    </row>
    <row r="455" spans="1:5" x14ac:dyDescent="0.25">
      <c r="A455">
        <f t="shared" si="27"/>
        <v>-0.24609375</v>
      </c>
      <c r="B455" s="2">
        <f t="shared" ref="B455:B517" si="29">SIN(PI()*A455)/(PI()*A455)</f>
        <v>0.90331454765849506</v>
      </c>
      <c r="C455" s="2">
        <f t="shared" ref="C455:C518" si="30">0.53836 + 0.46164 * COS(A455 * PI() / 2)</f>
        <v>0.96593569618072994</v>
      </c>
      <c r="D455" s="2">
        <f t="shared" si="28"/>
        <v>0.87254376646268961</v>
      </c>
      <c r="E455">
        <v>0</v>
      </c>
    </row>
    <row r="456" spans="1:5" x14ac:dyDescent="0.25">
      <c r="A456">
        <f t="shared" ref="A456:A519" si="31">A455+1/256</f>
        <v>-0.2421875</v>
      </c>
      <c r="B456" s="2">
        <f t="shared" si="29"/>
        <v>0.90627126633028032</v>
      </c>
      <c r="C456" s="2">
        <f t="shared" si="30"/>
        <v>0.96699554698965517</v>
      </c>
      <c r="D456" s="2">
        <f t="shared" ref="D456:D519" si="32">B456*C456</f>
        <v>0.87636027890605683</v>
      </c>
      <c r="E456">
        <v>0</v>
      </c>
    </row>
    <row r="457" spans="1:5" x14ac:dyDescent="0.25">
      <c r="A457">
        <f t="shared" si="31"/>
        <v>-0.23828125</v>
      </c>
      <c r="B457" s="2">
        <f t="shared" si="29"/>
        <v>0.90918620808328399</v>
      </c>
      <c r="C457" s="2">
        <f t="shared" si="30"/>
        <v>0.96803925991250206</v>
      </c>
      <c r="D457" s="2">
        <f t="shared" si="32"/>
        <v>0.88012794399559635</v>
      </c>
      <c r="E457">
        <v>0</v>
      </c>
    </row>
    <row r="458" spans="1:5" x14ac:dyDescent="0.25">
      <c r="A458">
        <f t="shared" si="31"/>
        <v>-0.234375</v>
      </c>
      <c r="B458" s="2">
        <f t="shared" si="29"/>
        <v>0.91205911246105531</v>
      </c>
      <c r="C458" s="2">
        <f t="shared" si="30"/>
        <v>0.96906679565406884</v>
      </c>
      <c r="D458" s="2">
        <f t="shared" si="32"/>
        <v>0.88384620155972893</v>
      </c>
      <c r="E458">
        <v>0</v>
      </c>
    </row>
    <row r="459" spans="1:5" x14ac:dyDescent="0.25">
      <c r="A459">
        <f t="shared" si="31"/>
        <v>-0.23046875</v>
      </c>
      <c r="B459" s="2">
        <f t="shared" si="29"/>
        <v>0.91488972266771429</v>
      </c>
      <c r="C459" s="2">
        <f t="shared" si="30"/>
        <v>0.97007811552821566</v>
      </c>
      <c r="D459" s="2">
        <f t="shared" si="32"/>
        <v>0.88751449808162808</v>
      </c>
      <c r="E459">
        <v>0</v>
      </c>
    </row>
    <row r="460" spans="1:5" x14ac:dyDescent="0.25">
      <c r="A460">
        <f t="shared" si="31"/>
        <v>-0.2265625</v>
      </c>
      <c r="B460" s="2">
        <f t="shared" si="29"/>
        <v>0.91767778559540814</v>
      </c>
      <c r="C460" s="2">
        <f t="shared" si="30"/>
        <v>0.97107318145932098</v>
      </c>
      <c r="D460" s="2">
        <f t="shared" si="32"/>
        <v>0.89113228681267764</v>
      </c>
      <c r="E460">
        <v>0</v>
      </c>
    </row>
    <row r="461" spans="1:5" x14ac:dyDescent="0.25">
      <c r="A461">
        <f t="shared" si="31"/>
        <v>-0.22265625</v>
      </c>
      <c r="B461" s="2">
        <f t="shared" si="29"/>
        <v>0.92042305185138018</v>
      </c>
      <c r="C461" s="2">
        <f t="shared" si="30"/>
        <v>0.97205195598371485</v>
      </c>
      <c r="D461" s="2">
        <f t="shared" si="32"/>
        <v>0.89469902788463429</v>
      </c>
      <c r="E461">
        <v>0</v>
      </c>
    </row>
    <row r="462" spans="1:5" x14ac:dyDescent="0.25">
      <c r="A462">
        <f t="shared" si="31"/>
        <v>-0.21875</v>
      </c>
      <c r="B462" s="2">
        <f t="shared" si="29"/>
        <v>0.92312527578464543</v>
      </c>
      <c r="C462" s="2">
        <f t="shared" si="30"/>
        <v>0.97301440225108959</v>
      </c>
      <c r="D462" s="2">
        <f t="shared" si="32"/>
        <v>0.89821418842046896</v>
      </c>
      <c r="E462">
        <v>0</v>
      </c>
    </row>
    <row r="463" spans="1:5" x14ac:dyDescent="0.25">
      <c r="A463">
        <f t="shared" si="31"/>
        <v>-0.21484375</v>
      </c>
      <c r="B463" s="2">
        <f t="shared" si="29"/>
        <v>0.92578421551227197</v>
      </c>
      <c r="C463" s="2">
        <f t="shared" si="30"/>
        <v>0.97396048402588731</v>
      </c>
      <c r="D463" s="2">
        <f t="shared" si="32"/>
        <v>0.90167724264385873</v>
      </c>
      <c r="E463">
        <v>0</v>
      </c>
    </row>
    <row r="464" spans="1:5" x14ac:dyDescent="0.25">
      <c r="A464">
        <f t="shared" si="31"/>
        <v>-0.2109375</v>
      </c>
      <c r="B464" s="2">
        <f t="shared" si="29"/>
        <v>0.92839963294526506</v>
      </c>
      <c r="C464" s="2">
        <f t="shared" si="30"/>
        <v>0.97489016568866371</v>
      </c>
      <c r="D464" s="2">
        <f t="shared" si="32"/>
        <v>0.905087671987304</v>
      </c>
      <c r="E464">
        <v>0</v>
      </c>
    </row>
    <row r="465" spans="1:5" x14ac:dyDescent="0.25">
      <c r="A465">
        <f t="shared" si="31"/>
        <v>-0.20703125</v>
      </c>
      <c r="B465" s="2">
        <f t="shared" si="29"/>
        <v>0.93097129381404709</v>
      </c>
      <c r="C465" s="2">
        <f t="shared" si="30"/>
        <v>0.97580341223742995</v>
      </c>
      <c r="D465" s="2">
        <f t="shared" si="32"/>
        <v>0.9084449651988421</v>
      </c>
      <c r="E465">
        <v>0</v>
      </c>
    </row>
    <row r="466" spans="1:5" x14ac:dyDescent="0.25">
      <c r="A466">
        <f t="shared" si="31"/>
        <v>-0.203125</v>
      </c>
      <c r="B466" s="2">
        <f t="shared" si="29"/>
        <v>0.93349896769353702</v>
      </c>
      <c r="C466" s="2">
        <f t="shared" si="30"/>
        <v>0.9767001892889694</v>
      </c>
      <c r="D466" s="2">
        <f t="shared" si="32"/>
        <v>0.91174861844733512</v>
      </c>
      <c r="E466">
        <v>0</v>
      </c>
    </row>
    <row r="467" spans="1:5" x14ac:dyDescent="0.25">
      <c r="A467">
        <f t="shared" si="31"/>
        <v>-0.19921875</v>
      </c>
      <c r="B467" s="2">
        <f t="shared" si="29"/>
        <v>0.93598242802782117</v>
      </c>
      <c r="C467" s="2">
        <f t="shared" si="30"/>
        <v>0.97758046308013302</v>
      </c>
      <c r="D467" s="2">
        <f t="shared" si="32"/>
        <v>0.9149981354263047</v>
      </c>
      <c r="E467">
        <v>0</v>
      </c>
    </row>
    <row r="468" spans="1:5" x14ac:dyDescent="0.25">
      <c r="A468">
        <f t="shared" si="31"/>
        <v>-0.1953125</v>
      </c>
      <c r="B468" s="2">
        <f t="shared" si="29"/>
        <v>0.93842145215441253</v>
      </c>
      <c r="C468" s="2">
        <f t="shared" si="30"/>
        <v>0.97844420046911007</v>
      </c>
      <c r="D468" s="2">
        <f t="shared" si="32"/>
        <v>0.91819302745628539</v>
      </c>
      <c r="E468">
        <v>0</v>
      </c>
    </row>
    <row r="469" spans="1:5" x14ac:dyDescent="0.25">
      <c r="A469">
        <f t="shared" si="31"/>
        <v>-0.19140625</v>
      </c>
      <c r="B469" s="2">
        <f t="shared" si="29"/>
        <v>0.94081582132810038</v>
      </c>
      <c r="C469" s="2">
        <f t="shared" si="30"/>
        <v>0.97929136893667601</v>
      </c>
      <c r="D469" s="2">
        <f t="shared" si="32"/>
        <v>0.92133281358567864</v>
      </c>
      <c r="E469">
        <v>0</v>
      </c>
    </row>
    <row r="470" spans="1:5" x14ac:dyDescent="0.25">
      <c r="A470">
        <f t="shared" si="31"/>
        <v>-0.1875</v>
      </c>
      <c r="B470" s="2">
        <f t="shared" si="29"/>
        <v>0.94316532074438209</v>
      </c>
      <c r="C470" s="2">
        <f t="shared" si="30"/>
        <v>0.98012193658741675</v>
      </c>
      <c r="D470" s="2">
        <f t="shared" si="32"/>
        <v>0.92441702069007581</v>
      </c>
      <c r="E470">
        <v>0</v>
      </c>
    </row>
    <row r="471" spans="1:5" x14ac:dyDescent="0.25">
      <c r="A471">
        <f t="shared" si="31"/>
        <v>-0.18359375</v>
      </c>
      <c r="B471" s="2">
        <f t="shared" si="29"/>
        <v>0.94546973956247726</v>
      </c>
      <c r="C471" s="2">
        <f t="shared" si="30"/>
        <v>0.98093587215093003</v>
      </c>
      <c r="D471" s="2">
        <f t="shared" si="32"/>
        <v>0.92744518357003136</v>
      </c>
      <c r="E471">
        <v>0</v>
      </c>
    </row>
    <row r="472" spans="1:5" x14ac:dyDescent="0.25">
      <c r="A472">
        <f t="shared" si="31"/>
        <v>-0.1796875</v>
      </c>
      <c r="B472" s="2">
        <f t="shared" si="29"/>
        <v>0.94772887092792102</v>
      </c>
      <c r="C472" s="2">
        <f t="shared" si="30"/>
        <v>0.98173314498300179</v>
      </c>
      <c r="D472" s="2">
        <f t="shared" si="32"/>
        <v>0.9304168450472573</v>
      </c>
      <c r="E472">
        <v>0</v>
      </c>
    </row>
    <row r="473" spans="1:5" x14ac:dyDescent="0.25">
      <c r="A473">
        <f t="shared" si="31"/>
        <v>-0.17578125</v>
      </c>
      <c r="B473" s="2">
        <f t="shared" si="29"/>
        <v>0.9499425119947339</v>
      </c>
      <c r="C473" s="2">
        <f t="shared" si="30"/>
        <v>0.98251372506676038</v>
      </c>
      <c r="D473" s="2">
        <f t="shared" si="32"/>
        <v>0.93333155605922169</v>
      </c>
      <c r="E473">
        <v>0</v>
      </c>
    </row>
    <row r="474" spans="1:5" x14ac:dyDescent="0.25">
      <c r="A474">
        <f t="shared" si="31"/>
        <v>-0.171875</v>
      </c>
      <c r="B474" s="2">
        <f t="shared" si="29"/>
        <v>0.95211046394716425</v>
      </c>
      <c r="C474" s="2">
        <f t="shared" si="30"/>
        <v>0.98327758301380674</v>
      </c>
      <c r="D474" s="2">
        <f t="shared" si="32"/>
        <v>0.93618887575212184</v>
      </c>
      <c r="E474">
        <v>0</v>
      </c>
    </row>
    <row r="475" spans="1:5" x14ac:dyDescent="0.25">
      <c r="A475">
        <f t="shared" si="31"/>
        <v>-0.16796875</v>
      </c>
      <c r="B475" s="2">
        <f t="shared" si="29"/>
        <v>0.95423253202100444</v>
      </c>
      <c r="C475" s="2">
        <f t="shared" si="30"/>
        <v>0.98402469006532134</v>
      </c>
      <c r="D475" s="2">
        <f t="shared" si="32"/>
        <v>0.93898837157221571</v>
      </c>
      <c r="E475">
        <v>0</v>
      </c>
    </row>
    <row r="476" spans="1:5" x14ac:dyDescent="0.25">
      <c r="A476">
        <f t="shared" si="31"/>
        <v>-0.1640625</v>
      </c>
      <c r="B476" s="2">
        <f t="shared" si="29"/>
        <v>0.95630852552447221</v>
      </c>
      <c r="C476" s="2">
        <f t="shared" si="30"/>
        <v>0.98475501809314547</v>
      </c>
      <c r="D476" s="2">
        <f t="shared" si="32"/>
        <v>0.94172961935548094</v>
      </c>
      <c r="E476">
        <v>0</v>
      </c>
    </row>
    <row r="477" spans="1:5" x14ac:dyDescent="0.25">
      <c r="A477">
        <f t="shared" si="31"/>
        <v>-0.16015625</v>
      </c>
      <c r="B477" s="2">
        <f t="shared" si="29"/>
        <v>0.95833825785866256</v>
      </c>
      <c r="C477" s="2">
        <f t="shared" si="30"/>
        <v>0.98546853960084202</v>
      </c>
      <c r="D477" s="2">
        <f t="shared" si="32"/>
        <v>0.9444122034155914</v>
      </c>
      <c r="E477">
        <v>0</v>
      </c>
    </row>
    <row r="478" spans="1:5" x14ac:dyDescent="0.25">
      <c r="A478">
        <f t="shared" si="31"/>
        <v>-0.15625</v>
      </c>
      <c r="B478" s="2">
        <f t="shared" si="29"/>
        <v>0.9603215465375593</v>
      </c>
      <c r="C478" s="2">
        <f t="shared" si="30"/>
        <v>0.98616522772472925</v>
      </c>
      <c r="D478" s="2">
        <f t="shared" si="32"/>
        <v>0.94703571663017638</v>
      </c>
      <c r="E478">
        <v>0</v>
      </c>
    </row>
    <row r="479" spans="1:5" x14ac:dyDescent="0.25">
      <c r="A479">
        <f t="shared" si="31"/>
        <v>-0.15234375</v>
      </c>
      <c r="B479" s="2">
        <f t="shared" si="29"/>
        <v>0.9622582132076114</v>
      </c>
      <c r="C479" s="2">
        <f t="shared" si="30"/>
        <v>0.98684505623489316</v>
      </c>
      <c r="D479" s="2">
        <f t="shared" si="32"/>
        <v>0.94959976052535311</v>
      </c>
      <c r="E479">
        <v>0</v>
      </c>
    </row>
    <row r="480" spans="1:5" x14ac:dyDescent="0.25">
      <c r="A480">
        <f t="shared" si="31"/>
        <v>-0.1484375</v>
      </c>
      <c r="B480" s="2">
        <f t="shared" si="29"/>
        <v>0.96414808366686722</v>
      </c>
      <c r="C480" s="2">
        <f t="shared" si="30"/>
        <v>0.98750799953617474</v>
      </c>
      <c r="D480" s="2">
        <f t="shared" si="32"/>
        <v>0.95210394535850451</v>
      </c>
      <c r="E480">
        <v>0</v>
      </c>
    </row>
    <row r="481" spans="1:5" x14ac:dyDescent="0.25">
      <c r="A481">
        <f t="shared" si="31"/>
        <v>-0.14453125</v>
      </c>
      <c r="B481" s="2">
        <f t="shared" si="29"/>
        <v>0.96599098788366611</v>
      </c>
      <c r="C481" s="2">
        <f t="shared" si="30"/>
        <v>0.98815403266913315</v>
      </c>
      <c r="D481" s="2">
        <f t="shared" si="32"/>
        <v>0.95454789019928443</v>
      </c>
      <c r="E481">
        <v>0</v>
      </c>
    </row>
    <row r="482" spans="1:5" x14ac:dyDescent="0.25">
      <c r="A482">
        <f t="shared" si="31"/>
        <v>-0.140625</v>
      </c>
      <c r="B482" s="2">
        <f t="shared" si="29"/>
        <v>0.96778676001488417</v>
      </c>
      <c r="C482" s="2">
        <f t="shared" si="30"/>
        <v>0.98878313131098627</v>
      </c>
      <c r="D482" s="2">
        <f t="shared" si="32"/>
        <v>0.95693122300883116</v>
      </c>
      <c r="E482">
        <v>0</v>
      </c>
    </row>
    <row r="483" spans="1:5" x14ac:dyDescent="0.25">
      <c r="A483">
        <f t="shared" si="31"/>
        <v>-0.13671875</v>
      </c>
      <c r="B483" s="2">
        <f t="shared" si="29"/>
        <v>0.96953523842373424</v>
      </c>
      <c r="C483" s="2">
        <f t="shared" si="30"/>
        <v>0.98939527177652575</v>
      </c>
      <c r="D483" s="2">
        <f t="shared" si="32"/>
        <v>0.95925358071716926</v>
      </c>
      <c r="E483">
        <v>0</v>
      </c>
    </row>
    <row r="484" spans="1:5" x14ac:dyDescent="0.25">
      <c r="A484">
        <f t="shared" si="31"/>
        <v>-0.1328125</v>
      </c>
      <c r="B484" s="2">
        <f t="shared" si="29"/>
        <v>0.97123626569711508</v>
      </c>
      <c r="C484" s="2">
        <f t="shared" si="30"/>
        <v>0.98999043101900885</v>
      </c>
      <c r="D484" s="2">
        <f t="shared" si="32"/>
        <v>0.96151460929877952</v>
      </c>
      <c r="E484">
        <v>0</v>
      </c>
    </row>
    <row r="485" spans="1:5" x14ac:dyDescent="0.25">
      <c r="A485">
        <f t="shared" si="31"/>
        <v>-0.12890625</v>
      </c>
      <c r="B485" s="2">
        <f t="shared" si="29"/>
        <v>0.97288968866251024</v>
      </c>
      <c r="C485" s="2">
        <f t="shared" si="30"/>
        <v>0.99056858663102676</v>
      </c>
      <c r="D485" s="2">
        <f t="shared" si="32"/>
        <v>0.96371396384632246</v>
      </c>
      <c r="E485">
        <v>0</v>
      </c>
    </row>
    <row r="486" spans="1:5" x14ac:dyDescent="0.25">
      <c r="A486">
        <f t="shared" si="31"/>
        <v>-0.125</v>
      </c>
      <c r="B486" s="2">
        <f t="shared" si="29"/>
        <v>0.97449535840443269</v>
      </c>
      <c r="C486" s="2">
        <f t="shared" si="30"/>
        <v>0.99112971684534723</v>
      </c>
      <c r="D486" s="2">
        <f t="shared" si="32"/>
        <v>0.96585130864249058</v>
      </c>
      <c r="E486">
        <v>0</v>
      </c>
    </row>
    <row r="487" spans="1:5" x14ac:dyDescent="0.25">
      <c r="A487">
        <f t="shared" si="31"/>
        <v>-0.12109375</v>
      </c>
      <c r="B487" s="2">
        <f t="shared" si="29"/>
        <v>0.97605313028041452</v>
      </c>
      <c r="C487" s="2">
        <f t="shared" si="30"/>
        <v>0.99167380053573506</v>
      </c>
      <c r="D487" s="2">
        <f t="shared" si="32"/>
        <v>0.96792631722997957</v>
      </c>
      <c r="E487">
        <v>0</v>
      </c>
    </row>
    <row r="488" spans="1:5" x14ac:dyDescent="0.25">
      <c r="A488">
        <f t="shared" si="31"/>
        <v>-0.1171875</v>
      </c>
      <c r="B488" s="2">
        <f t="shared" si="29"/>
        <v>0.97756286393653991</v>
      </c>
      <c r="C488" s="2">
        <f t="shared" si="30"/>
        <v>0.99220081721774656</v>
      </c>
      <c r="D488" s="2">
        <f t="shared" si="32"/>
        <v>0.96993867247955567</v>
      </c>
      <c r="E488">
        <v>0</v>
      </c>
    </row>
    <row r="489" spans="1:5" x14ac:dyDescent="0.25">
      <c r="A489">
        <f t="shared" si="31"/>
        <v>-0.11328125</v>
      </c>
      <c r="B489" s="2">
        <f t="shared" si="29"/>
        <v>0.97902442332251871</v>
      </c>
      <c r="C489" s="2">
        <f t="shared" si="30"/>
        <v>0.9927107470495018</v>
      </c>
      <c r="D489" s="2">
        <f t="shared" si="32"/>
        <v>0.9718880666562052</v>
      </c>
      <c r="E489">
        <v>0</v>
      </c>
    </row>
    <row r="490" spans="1:5" x14ac:dyDescent="0.25">
      <c r="A490">
        <f t="shared" si="31"/>
        <v>-0.109375</v>
      </c>
      <c r="B490" s="2">
        <f t="shared" si="29"/>
        <v>0.98043767670629933</v>
      </c>
      <c r="C490" s="2">
        <f t="shared" si="30"/>
        <v>0.99320357083243072</v>
      </c>
      <c r="D490" s="2">
        <f t="shared" si="32"/>
        <v>0.97377420148334881</v>
      </c>
      <c r="E490">
        <v>0</v>
      </c>
    </row>
    <row r="491" spans="1:5" x14ac:dyDescent="0.25">
      <c r="A491">
        <f t="shared" si="31"/>
        <v>-0.10546875</v>
      </c>
      <c r="B491" s="2">
        <f t="shared" si="29"/>
        <v>0.98180249668821917</v>
      </c>
      <c r="C491" s="2">
        <f t="shared" si="30"/>
        <v>0.99367927001199652</v>
      </c>
      <c r="D491" s="2">
        <f t="shared" si="32"/>
        <v>0.9755967882051052</v>
      </c>
      <c r="E491">
        <v>0</v>
      </c>
    </row>
    <row r="492" spans="1:5" x14ac:dyDescent="0.25">
      <c r="A492">
        <f t="shared" si="31"/>
        <v>-0.1015625</v>
      </c>
      <c r="B492" s="2">
        <f t="shared" si="29"/>
        <v>0.98311876021469069</v>
      </c>
      <c r="C492" s="2">
        <f t="shared" si="30"/>
        <v>0.99413782667839379</v>
      </c>
      <c r="D492" s="2">
        <f t="shared" si="32"/>
        <v>0.97735554764658961</v>
      </c>
      <c r="E492">
        <v>0</v>
      </c>
    </row>
    <row r="493" spans="1:5" x14ac:dyDescent="0.25">
      <c r="A493">
        <f t="shared" si="31"/>
        <v>-9.765625E-2</v>
      </c>
      <c r="B493" s="2">
        <f t="shared" si="29"/>
        <v>0.98438634859142293</v>
      </c>
      <c r="C493" s="2">
        <f t="shared" si="30"/>
        <v>0.99457922356722306</v>
      </c>
      <c r="D493" s="2">
        <f t="shared" si="32"/>
        <v>0.97905021027223116</v>
      </c>
      <c r="E493">
        <v>0</v>
      </c>
    </row>
    <row r="494" spans="1:5" x14ac:dyDescent="0.25">
      <c r="A494">
        <f t="shared" si="31"/>
        <v>-9.375E-2</v>
      </c>
      <c r="B494" s="2">
        <f t="shared" si="29"/>
        <v>0.98560514749617401</v>
      </c>
      <c r="C494" s="2">
        <f t="shared" si="30"/>
        <v>0.99500344406014141</v>
      </c>
      <c r="D494" s="2">
        <f t="shared" si="32"/>
        <v>0.98068051624209684</v>
      </c>
      <c r="E494">
        <v>0</v>
      </c>
    </row>
    <row r="495" spans="1:5" x14ac:dyDescent="0.25">
      <c r="A495">
        <f t="shared" si="31"/>
        <v>-8.984375E-2</v>
      </c>
      <c r="B495" s="2">
        <f t="shared" si="29"/>
        <v>0.98677504699103702</v>
      </c>
      <c r="C495" s="2">
        <f t="shared" si="30"/>
        <v>0.99541047218548684</v>
      </c>
      <c r="D495" s="2">
        <f t="shared" si="32"/>
        <v>0.98224621546620416</v>
      </c>
      <c r="E495">
        <v>0</v>
      </c>
    </row>
    <row r="496" spans="1:5" x14ac:dyDescent="0.25">
      <c r="A496">
        <f t="shared" si="31"/>
        <v>-8.59375E-2</v>
      </c>
      <c r="B496" s="2">
        <f t="shared" si="29"/>
        <v>0.98789594153425309</v>
      </c>
      <c r="C496" s="2">
        <f t="shared" si="30"/>
        <v>0.99580029261888026</v>
      </c>
      <c r="D496" s="2">
        <f t="shared" si="32"/>
        <v>0.98374706765681341</v>
      </c>
      <c r="E496">
        <v>0</v>
      </c>
    </row>
    <row r="497" spans="1:5" x14ac:dyDescent="0.25">
      <c r="A497">
        <f t="shared" si="31"/>
        <v>-8.203125E-2</v>
      </c>
      <c r="B497" s="2">
        <f t="shared" si="29"/>
        <v>0.98896772999155524</v>
      </c>
      <c r="C497" s="2">
        <f t="shared" si="30"/>
        <v>0.99617289068380299</v>
      </c>
      <c r="D497" s="2">
        <f t="shared" si="32"/>
        <v>0.98518284237868636</v>
      </c>
      <c r="E497">
        <v>0</v>
      </c>
    </row>
    <row r="498" spans="1:5" x14ac:dyDescent="0.25">
      <c r="A498">
        <f t="shared" si="31"/>
        <v>-7.8125E-2</v>
      </c>
      <c r="B498" s="2">
        <f t="shared" si="29"/>
        <v>0.98999031564703877</v>
      </c>
      <c r="C498" s="2">
        <f t="shared" si="30"/>
        <v>0.99652825235214837</v>
      </c>
      <c r="D498" s="2">
        <f t="shared" si="32"/>
        <v>0.98655331909729527</v>
      </c>
      <c r="E498">
        <v>0</v>
      </c>
    </row>
    <row r="499" spans="1:5" x14ac:dyDescent="0.25">
      <c r="A499">
        <f t="shared" si="31"/>
        <v>-7.421875E-2</v>
      </c>
      <c r="B499" s="2">
        <f t="shared" si="29"/>
        <v>0.99096360621355661</v>
      </c>
      <c r="C499" s="2">
        <f t="shared" si="30"/>
        <v>0.9968663642447505</v>
      </c>
      <c r="D499" s="2">
        <f t="shared" si="32"/>
        <v>0.98785828722497482</v>
      </c>
      <c r="E499">
        <v>0</v>
      </c>
    </row>
    <row r="500" spans="1:5" x14ac:dyDescent="0.25">
      <c r="A500">
        <f t="shared" si="31"/>
        <v>-7.03125E-2</v>
      </c>
      <c r="B500" s="2">
        <f t="shared" si="29"/>
        <v>0.99188751384263985</v>
      </c>
      <c r="C500" s="2">
        <f t="shared" si="30"/>
        <v>0.99718721363188756</v>
      </c>
      <c r="D500" s="2">
        <f t="shared" si="32"/>
        <v>0.98909754616500234</v>
      </c>
      <c r="E500">
        <v>0</v>
      </c>
    </row>
    <row r="501" spans="1:5" x14ac:dyDescent="0.25">
      <c r="A501">
        <f t="shared" si="31"/>
        <v>-6.640625E-2</v>
      </c>
      <c r="B501" s="2">
        <f t="shared" si="29"/>
        <v>0.99276195513394205</v>
      </c>
      <c r="C501" s="2">
        <f t="shared" si="30"/>
        <v>0.9974907884337616</v>
      </c>
      <c r="D501" s="2">
        <f t="shared" si="32"/>
        <v>0.99027090535359852</v>
      </c>
      <c r="E501">
        <v>0</v>
      </c>
    </row>
    <row r="502" spans="1:5" x14ac:dyDescent="0.25">
      <c r="A502">
        <f t="shared" si="31"/>
        <v>-6.25E-2</v>
      </c>
      <c r="B502" s="2">
        <f t="shared" si="29"/>
        <v>0.99358685114420575</v>
      </c>
      <c r="C502" s="2">
        <f t="shared" si="30"/>
        <v>0.99777707722095288</v>
      </c>
      <c r="D502" s="2">
        <f t="shared" si="32"/>
        <v>0.9913781842998356</v>
      </c>
      <c r="E502">
        <v>0</v>
      </c>
    </row>
    <row r="503" spans="1:5" x14ac:dyDescent="0.25">
      <c r="A503">
        <f t="shared" si="31"/>
        <v>-5.859375E-2</v>
      </c>
      <c r="B503" s="2">
        <f t="shared" si="29"/>
        <v>0.99436212739574992</v>
      </c>
      <c r="C503" s="2">
        <f t="shared" si="30"/>
        <v>0.9980460692148504</v>
      </c>
      <c r="D503" s="2">
        <f t="shared" si="32"/>
        <v>0.99241921262344446</v>
      </c>
      <c r="E503">
        <v>0</v>
      </c>
    </row>
    <row r="504" spans="1:5" x14ac:dyDescent="0.25">
      <c r="A504">
        <f t="shared" si="31"/>
        <v>-5.46875E-2</v>
      </c>
      <c r="B504" s="2">
        <f t="shared" si="29"/>
        <v>0.99508771388447748</v>
      </c>
      <c r="C504" s="2">
        <f t="shared" si="30"/>
        <v>0.99829775428805756</v>
      </c>
      <c r="D504" s="2">
        <f t="shared" si="32"/>
        <v>0.99339383009051097</v>
      </c>
      <c r="E504">
        <v>0</v>
      </c>
    </row>
    <row r="505" spans="1:5" x14ac:dyDescent="0.25">
      <c r="A505">
        <f t="shared" si="31"/>
        <v>-5.078125E-2</v>
      </c>
      <c r="B505" s="2">
        <f t="shared" si="29"/>
        <v>0.99576354508740406</v>
      </c>
      <c r="C505" s="2">
        <f t="shared" si="30"/>
        <v>0.99853212296477367</v>
      </c>
      <c r="D505" s="2">
        <f t="shared" si="32"/>
        <v>0.99430188664705466</v>
      </c>
      <c r="E505">
        <v>0</v>
      </c>
    </row>
    <row r="506" spans="1:5" x14ac:dyDescent="0.25">
      <c r="A506">
        <f t="shared" si="31"/>
        <v>-4.6875E-2</v>
      </c>
      <c r="B506" s="2">
        <f t="shared" si="29"/>
        <v>0.99638955996970247</v>
      </c>
      <c r="C506" s="2">
        <f t="shared" si="30"/>
        <v>0.99874916642115052</v>
      </c>
      <c r="D506" s="2">
        <f t="shared" si="32"/>
        <v>0.99514324245047736</v>
      </c>
      <c r="E506">
        <v>0</v>
      </c>
    </row>
    <row r="507" spans="1:5" x14ac:dyDescent="0.25">
      <c r="A507">
        <f t="shared" si="31"/>
        <v>-4.296875E-2</v>
      </c>
      <c r="B507" s="2">
        <f t="shared" si="29"/>
        <v>0.99696570199126677</v>
      </c>
      <c r="C507" s="2">
        <f t="shared" si="30"/>
        <v>0.99894887648562458</v>
      </c>
      <c r="D507" s="2">
        <f t="shared" si="32"/>
        <v>0.99591776789887798</v>
      </c>
      <c r="E507">
        <v>0</v>
      </c>
    </row>
    <row r="508" spans="1:5" x14ac:dyDescent="0.25">
      <c r="A508">
        <f t="shared" si="31"/>
        <v>-3.90625E-2</v>
      </c>
      <c r="B508" s="2">
        <f t="shared" si="29"/>
        <v>0.997491919112793</v>
      </c>
      <c r="C508" s="2">
        <f t="shared" si="30"/>
        <v>0.99913124563922473</v>
      </c>
      <c r="D508" s="2">
        <f t="shared" si="32"/>
        <v>0.99662534365822564</v>
      </c>
      <c r="E508">
        <v>0</v>
      </c>
    </row>
    <row r="509" spans="1:5" x14ac:dyDescent="0.25">
      <c r="A509">
        <f t="shared" si="31"/>
        <v>-3.515625E-2</v>
      </c>
      <c r="B509" s="2">
        <f t="shared" si="29"/>
        <v>0.99796816380137532</v>
      </c>
      <c r="C509" s="2">
        <f t="shared" si="30"/>
        <v>0.99929626701585572</v>
      </c>
      <c r="D509" s="2">
        <f t="shared" si="32"/>
        <v>0.99726586068738243</v>
      </c>
      <c r="E509">
        <v>0</v>
      </c>
    </row>
    <row r="510" spans="1:5" x14ac:dyDescent="0.25">
      <c r="A510">
        <f t="shared" si="31"/>
        <v>-3.125E-2</v>
      </c>
      <c r="B510" s="2">
        <f t="shared" si="29"/>
        <v>0.99839439303561839</v>
      </c>
      <c r="C510" s="2">
        <f t="shared" si="30"/>
        <v>0.99944393440255574</v>
      </c>
      <c r="D510" s="2">
        <f t="shared" si="32"/>
        <v>0.99783922026097005</v>
      </c>
      <c r="E510">
        <v>0</v>
      </c>
    </row>
    <row r="511" spans="1:5" x14ac:dyDescent="0.25">
      <c r="A511">
        <f t="shared" si="31"/>
        <v>-2.734375E-2</v>
      </c>
      <c r="B511" s="2">
        <f t="shared" si="29"/>
        <v>0.99877056831026478</v>
      </c>
      <c r="C511" s="2">
        <f t="shared" si="30"/>
        <v>0.99957424223973113</v>
      </c>
      <c r="D511" s="2">
        <f t="shared" si="32"/>
        <v>0.99834533399007852</v>
      </c>
      <c r="E511">
        <v>0</v>
      </c>
    </row>
    <row r="512" spans="1:5" x14ac:dyDescent="0.25">
      <c r="A512">
        <f t="shared" si="31"/>
        <v>-2.34375E-2</v>
      </c>
      <c r="B512" s="2">
        <f t="shared" si="29"/>
        <v>0.99909665564033578</v>
      </c>
      <c r="C512" s="2">
        <f t="shared" si="30"/>
        <v>0.9996871856213656</v>
      </c>
      <c r="D512" s="2">
        <f t="shared" si="32"/>
        <v>0.99878412384080595</v>
      </c>
      <c r="E512">
        <v>0</v>
      </c>
    </row>
    <row r="513" spans="1:6" x14ac:dyDescent="0.25">
      <c r="A513">
        <f t="shared" si="31"/>
        <v>-1.953125E-2</v>
      </c>
      <c r="B513" s="2">
        <f t="shared" si="29"/>
        <v>0.99937262556478745</v>
      </c>
      <c r="C513" s="2">
        <f t="shared" si="30"/>
        <v>0.99978276029520452</v>
      </c>
      <c r="D513" s="2">
        <f t="shared" si="32"/>
        <v>0.99915552215062908</v>
      </c>
      <c r="E513">
        <v>0</v>
      </c>
    </row>
    <row r="514" spans="1:6" x14ac:dyDescent="0.25">
      <c r="A514">
        <f t="shared" si="31"/>
        <v>-1.5625E-2</v>
      </c>
      <c r="B514" s="2">
        <f t="shared" si="29"/>
        <v>0.9995984531496791</v>
      </c>
      <c r="C514" s="2">
        <f t="shared" si="30"/>
        <v>0.99986096266291569</v>
      </c>
      <c r="D514" s="2">
        <f t="shared" si="32"/>
        <v>0.99945947164259952</v>
      </c>
      <c r="E514">
        <v>0</v>
      </c>
    </row>
    <row r="515" spans="1:6" x14ac:dyDescent="0.25">
      <c r="A515">
        <f t="shared" si="31"/>
        <v>-1.171875E-2</v>
      </c>
      <c r="B515" s="2">
        <f t="shared" si="29"/>
        <v>0.99977411799085558</v>
      </c>
      <c r="C515" s="2">
        <f t="shared" si="30"/>
        <v>0.99992178978022384</v>
      </c>
      <c r="D515" s="2">
        <f t="shared" si="32"/>
        <v>0.99969592543736097</v>
      </c>
      <c r="E515">
        <v>0</v>
      </c>
    </row>
    <row r="516" spans="1:6" x14ac:dyDescent="0.25">
      <c r="A516">
        <f t="shared" si="31"/>
        <v>-7.8125E-3</v>
      </c>
      <c r="B516" s="2">
        <f t="shared" si="29"/>
        <v>0.99989960421614177</v>
      </c>
      <c r="C516" s="2">
        <f t="shared" si="30"/>
        <v>0.99996523935702264</v>
      </c>
      <c r="D516" s="2">
        <f t="shared" si="32"/>
        <v>0.99986484706298639</v>
      </c>
      <c r="E516">
        <v>0</v>
      </c>
    </row>
    <row r="517" spans="1:6" x14ac:dyDescent="0.25">
      <c r="A517">
        <f t="shared" si="31"/>
        <v>-3.90625E-3</v>
      </c>
      <c r="B517" s="2">
        <f t="shared" si="29"/>
        <v>0.99997490048705007</v>
      </c>
      <c r="C517" s="2">
        <f t="shared" si="30"/>
        <v>0.99999130975745998</v>
      </c>
      <c r="D517" s="2">
        <f t="shared" si="32"/>
        <v>0.9999662104626309</v>
      </c>
      <c r="E517">
        <v>0</v>
      </c>
    </row>
    <row r="518" spans="1:6" x14ac:dyDescent="0.25">
      <c r="A518">
        <f t="shared" si="31"/>
        <v>0</v>
      </c>
      <c r="B518" s="2">
        <v>1</v>
      </c>
      <c r="C518" s="2">
        <f t="shared" si="30"/>
        <v>1</v>
      </c>
      <c r="D518" s="2">
        <f t="shared" si="32"/>
        <v>1</v>
      </c>
      <c r="E518">
        <v>0</v>
      </c>
      <c r="F518" t="s">
        <v>6</v>
      </c>
    </row>
    <row r="519" spans="1:6" x14ac:dyDescent="0.25">
      <c r="A519">
        <f t="shared" si="31"/>
        <v>3.90625E-3</v>
      </c>
      <c r="B519" s="2">
        <f t="shared" ref="B519:B582" si="33">SIN(PI()*A519)/(PI()*A519)</f>
        <v>0.99997490048705007</v>
      </c>
      <c r="C519" s="2">
        <f t="shared" ref="C519:C582" si="34">0.53836 + 0.46164 * COS(A519 * PI() / 2)</f>
        <v>0.99999130975745998</v>
      </c>
      <c r="D519" s="2">
        <f t="shared" si="32"/>
        <v>0.9999662104626309</v>
      </c>
      <c r="E519">
        <v>0</v>
      </c>
    </row>
    <row r="520" spans="1:6" x14ac:dyDescent="0.25">
      <c r="A520">
        <f t="shared" ref="A520:A583" si="35">A519+1/256</f>
        <v>7.8125E-3</v>
      </c>
      <c r="B520" s="2">
        <f t="shared" si="33"/>
        <v>0.99989960421614177</v>
      </c>
      <c r="C520" s="2">
        <f t="shared" si="34"/>
        <v>0.99996523935702264</v>
      </c>
      <c r="D520" s="2">
        <f t="shared" ref="D520:D583" si="36">B520*C520</f>
        <v>0.99986484706298639</v>
      </c>
      <c r="E520">
        <v>0</v>
      </c>
    </row>
    <row r="521" spans="1:6" x14ac:dyDescent="0.25">
      <c r="A521">
        <f t="shared" si="35"/>
        <v>1.171875E-2</v>
      </c>
      <c r="B521" s="2">
        <f t="shared" si="33"/>
        <v>0.99977411799085558</v>
      </c>
      <c r="C521" s="2">
        <f t="shared" si="34"/>
        <v>0.99992178978022384</v>
      </c>
      <c r="D521" s="2">
        <f t="shared" si="36"/>
        <v>0.99969592543736097</v>
      </c>
      <c r="E521">
        <v>0</v>
      </c>
    </row>
    <row r="522" spans="1:6" x14ac:dyDescent="0.25">
      <c r="A522">
        <f t="shared" si="35"/>
        <v>1.5625E-2</v>
      </c>
      <c r="B522" s="2">
        <f t="shared" si="33"/>
        <v>0.9995984531496791</v>
      </c>
      <c r="C522" s="2">
        <f t="shared" si="34"/>
        <v>0.99986096266291569</v>
      </c>
      <c r="D522" s="2">
        <f t="shared" si="36"/>
        <v>0.99945947164259952</v>
      </c>
      <c r="E522">
        <v>0</v>
      </c>
    </row>
    <row r="523" spans="1:6" x14ac:dyDescent="0.25">
      <c r="A523">
        <f t="shared" si="35"/>
        <v>1.953125E-2</v>
      </c>
      <c r="B523" s="2">
        <f t="shared" si="33"/>
        <v>0.99937262556478745</v>
      </c>
      <c r="C523" s="2">
        <f t="shared" si="34"/>
        <v>0.99978276029520452</v>
      </c>
      <c r="D523" s="2">
        <f t="shared" si="36"/>
        <v>0.99915552215062908</v>
      </c>
      <c r="E523">
        <v>0</v>
      </c>
    </row>
    <row r="524" spans="1:6" x14ac:dyDescent="0.25">
      <c r="A524">
        <f t="shared" si="35"/>
        <v>2.34375E-2</v>
      </c>
      <c r="B524" s="2">
        <f t="shared" si="33"/>
        <v>0.99909665564033578</v>
      </c>
      <c r="C524" s="2">
        <f t="shared" si="34"/>
        <v>0.9996871856213656</v>
      </c>
      <c r="D524" s="2">
        <f t="shared" si="36"/>
        <v>0.99878412384080595</v>
      </c>
      <c r="E524">
        <v>0</v>
      </c>
    </row>
    <row r="525" spans="1:6" x14ac:dyDescent="0.25">
      <c r="A525">
        <f t="shared" si="35"/>
        <v>2.734375E-2</v>
      </c>
      <c r="B525" s="2">
        <f t="shared" si="33"/>
        <v>0.99877056831026478</v>
      </c>
      <c r="C525" s="2">
        <f t="shared" si="34"/>
        <v>0.99957424223973113</v>
      </c>
      <c r="D525" s="2">
        <f t="shared" si="36"/>
        <v>0.99834533399007852</v>
      </c>
      <c r="E525">
        <v>0</v>
      </c>
    </row>
    <row r="526" spans="1:6" x14ac:dyDescent="0.25">
      <c r="A526">
        <f t="shared" si="35"/>
        <v>3.125E-2</v>
      </c>
      <c r="B526" s="2">
        <f t="shared" si="33"/>
        <v>0.99839439303561839</v>
      </c>
      <c r="C526" s="2">
        <f t="shared" si="34"/>
        <v>0.99944393440255574</v>
      </c>
      <c r="D526" s="2">
        <f t="shared" si="36"/>
        <v>0.99783922026097005</v>
      </c>
      <c r="E526">
        <v>0</v>
      </c>
    </row>
    <row r="527" spans="1:6" x14ac:dyDescent="0.25">
      <c r="A527">
        <f t="shared" si="35"/>
        <v>3.515625E-2</v>
      </c>
      <c r="B527" s="2">
        <f t="shared" si="33"/>
        <v>0.99796816380137532</v>
      </c>
      <c r="C527" s="2">
        <f t="shared" si="34"/>
        <v>0.99929626701585572</v>
      </c>
      <c r="D527" s="2">
        <f t="shared" si="36"/>
        <v>0.99726586068738243</v>
      </c>
      <c r="E527">
        <v>0</v>
      </c>
    </row>
    <row r="528" spans="1:6" x14ac:dyDescent="0.25">
      <c r="A528">
        <f t="shared" si="35"/>
        <v>3.90625E-2</v>
      </c>
      <c r="B528" s="2">
        <f t="shared" si="33"/>
        <v>0.997491919112793</v>
      </c>
      <c r="C528" s="2">
        <f t="shared" si="34"/>
        <v>0.99913124563922473</v>
      </c>
      <c r="D528" s="2">
        <f t="shared" si="36"/>
        <v>0.99662534365822564</v>
      </c>
      <c r="E528">
        <v>0</v>
      </c>
    </row>
    <row r="529" spans="1:5" x14ac:dyDescent="0.25">
      <c r="A529">
        <f t="shared" si="35"/>
        <v>4.296875E-2</v>
      </c>
      <c r="B529" s="2">
        <f t="shared" si="33"/>
        <v>0.99696570199126677</v>
      </c>
      <c r="C529" s="2">
        <f t="shared" si="34"/>
        <v>0.99894887648562458</v>
      </c>
      <c r="D529" s="2">
        <f t="shared" si="36"/>
        <v>0.99591776789887798</v>
      </c>
      <c r="E529">
        <v>0</v>
      </c>
    </row>
    <row r="530" spans="1:5" x14ac:dyDescent="0.25">
      <c r="A530">
        <f t="shared" si="35"/>
        <v>4.6875E-2</v>
      </c>
      <c r="B530" s="2">
        <f t="shared" si="33"/>
        <v>0.99638955996970247</v>
      </c>
      <c r="C530" s="2">
        <f t="shared" si="34"/>
        <v>0.99874916642115052</v>
      </c>
      <c r="D530" s="2">
        <f t="shared" si="36"/>
        <v>0.99514324245047736</v>
      </c>
      <c r="E530">
        <v>0</v>
      </c>
    </row>
    <row r="531" spans="1:5" x14ac:dyDescent="0.25">
      <c r="A531">
        <f t="shared" si="35"/>
        <v>5.078125E-2</v>
      </c>
      <c r="B531" s="2">
        <f t="shared" si="33"/>
        <v>0.99576354508740406</v>
      </c>
      <c r="C531" s="2">
        <f t="shared" si="34"/>
        <v>0.99853212296477367</v>
      </c>
      <c r="D531" s="2">
        <f t="shared" si="36"/>
        <v>0.99430188664705466</v>
      </c>
      <c r="E531">
        <v>0</v>
      </c>
    </row>
    <row r="532" spans="1:5" x14ac:dyDescent="0.25">
      <c r="A532">
        <f t="shared" si="35"/>
        <v>5.46875E-2</v>
      </c>
      <c r="B532" s="2">
        <f t="shared" si="33"/>
        <v>0.99508771388447748</v>
      </c>
      <c r="C532" s="2">
        <f t="shared" si="34"/>
        <v>0.99829775428805756</v>
      </c>
      <c r="D532" s="2">
        <f t="shared" si="36"/>
        <v>0.99339383009051097</v>
      </c>
      <c r="E532">
        <v>0</v>
      </c>
    </row>
    <row r="533" spans="1:5" x14ac:dyDescent="0.25">
      <c r="A533">
        <f t="shared" si="35"/>
        <v>5.859375E-2</v>
      </c>
      <c r="B533" s="2">
        <f t="shared" si="33"/>
        <v>0.99436212739574992</v>
      </c>
      <c r="C533" s="2">
        <f t="shared" si="34"/>
        <v>0.9980460692148504</v>
      </c>
      <c r="D533" s="2">
        <f t="shared" si="36"/>
        <v>0.99241921262344446</v>
      </c>
      <c r="E533">
        <v>0</v>
      </c>
    </row>
    <row r="534" spans="1:5" x14ac:dyDescent="0.25">
      <c r="A534">
        <f t="shared" si="35"/>
        <v>6.25E-2</v>
      </c>
      <c r="B534" s="2">
        <f t="shared" si="33"/>
        <v>0.99358685114420575</v>
      </c>
      <c r="C534" s="2">
        <f t="shared" si="34"/>
        <v>0.99777707722095288</v>
      </c>
      <c r="D534" s="2">
        <f t="shared" si="36"/>
        <v>0.9913781842998356</v>
      </c>
      <c r="E534">
        <v>0</v>
      </c>
    </row>
    <row r="535" spans="1:5" x14ac:dyDescent="0.25">
      <c r="A535">
        <f t="shared" si="35"/>
        <v>6.640625E-2</v>
      </c>
      <c r="B535" s="2">
        <f t="shared" si="33"/>
        <v>0.99276195513394205</v>
      </c>
      <c r="C535" s="2">
        <f t="shared" si="34"/>
        <v>0.9974907884337616</v>
      </c>
      <c r="D535" s="2">
        <f t="shared" si="36"/>
        <v>0.99027090535359852</v>
      </c>
      <c r="E535">
        <v>0</v>
      </c>
    </row>
    <row r="536" spans="1:5" x14ac:dyDescent="0.25">
      <c r="A536">
        <f t="shared" si="35"/>
        <v>7.03125E-2</v>
      </c>
      <c r="B536" s="2">
        <f t="shared" si="33"/>
        <v>0.99188751384263985</v>
      </c>
      <c r="C536" s="2">
        <f t="shared" si="34"/>
        <v>0.99718721363188756</v>
      </c>
      <c r="D536" s="2">
        <f t="shared" si="36"/>
        <v>0.98909754616500234</v>
      </c>
      <c r="E536">
        <v>0</v>
      </c>
    </row>
    <row r="537" spans="1:5" x14ac:dyDescent="0.25">
      <c r="A537">
        <f t="shared" si="35"/>
        <v>7.421875E-2</v>
      </c>
      <c r="B537" s="2">
        <f t="shared" si="33"/>
        <v>0.99096360621355661</v>
      </c>
      <c r="C537" s="2">
        <f t="shared" si="34"/>
        <v>0.9968663642447505</v>
      </c>
      <c r="D537" s="2">
        <f t="shared" si="36"/>
        <v>0.98785828722497482</v>
      </c>
      <c r="E537">
        <v>0</v>
      </c>
    </row>
    <row r="538" spans="1:5" x14ac:dyDescent="0.25">
      <c r="A538">
        <f t="shared" si="35"/>
        <v>7.8125E-2</v>
      </c>
      <c r="B538" s="2">
        <f t="shared" si="33"/>
        <v>0.98999031564703877</v>
      </c>
      <c r="C538" s="2">
        <f t="shared" si="34"/>
        <v>0.99652825235214837</v>
      </c>
      <c r="D538" s="2">
        <f t="shared" si="36"/>
        <v>0.98655331909729527</v>
      </c>
      <c r="E538">
        <v>0</v>
      </c>
    </row>
    <row r="539" spans="1:5" x14ac:dyDescent="0.25">
      <c r="A539">
        <f t="shared" si="35"/>
        <v>8.203125E-2</v>
      </c>
      <c r="B539" s="2">
        <f t="shared" si="33"/>
        <v>0.98896772999155524</v>
      </c>
      <c r="C539" s="2">
        <f t="shared" si="34"/>
        <v>0.99617289068380299</v>
      </c>
      <c r="D539" s="2">
        <f t="shared" si="36"/>
        <v>0.98518284237868636</v>
      </c>
      <c r="E539">
        <v>0</v>
      </c>
    </row>
    <row r="540" spans="1:5" x14ac:dyDescent="0.25">
      <c r="A540">
        <f t="shared" si="35"/>
        <v>8.59375E-2</v>
      </c>
      <c r="B540" s="2">
        <f t="shared" si="33"/>
        <v>0.98789594153425309</v>
      </c>
      <c r="C540" s="2">
        <f t="shared" si="34"/>
        <v>0.99580029261888026</v>
      </c>
      <c r="D540" s="2">
        <f t="shared" si="36"/>
        <v>0.98374706765681341</v>
      </c>
      <c r="E540">
        <v>0</v>
      </c>
    </row>
    <row r="541" spans="1:5" x14ac:dyDescent="0.25">
      <c r="A541">
        <f t="shared" si="35"/>
        <v>8.984375E-2</v>
      </c>
      <c r="B541" s="2">
        <f t="shared" si="33"/>
        <v>0.98677504699103702</v>
      </c>
      <c r="C541" s="2">
        <f t="shared" si="34"/>
        <v>0.99541047218548684</v>
      </c>
      <c r="D541" s="2">
        <f t="shared" si="36"/>
        <v>0.98224621546620416</v>
      </c>
      <c r="E541">
        <v>0</v>
      </c>
    </row>
    <row r="542" spans="1:5" x14ac:dyDescent="0.25">
      <c r="A542">
        <f t="shared" si="35"/>
        <v>9.375E-2</v>
      </c>
      <c r="B542" s="2">
        <f t="shared" si="33"/>
        <v>0.98560514749617401</v>
      </c>
      <c r="C542" s="2">
        <f t="shared" si="34"/>
        <v>0.99500344406014141</v>
      </c>
      <c r="D542" s="2">
        <f t="shared" si="36"/>
        <v>0.98068051624209684</v>
      </c>
      <c r="E542">
        <v>0</v>
      </c>
    </row>
    <row r="543" spans="1:5" x14ac:dyDescent="0.25">
      <c r="A543">
        <f t="shared" si="35"/>
        <v>9.765625E-2</v>
      </c>
      <c r="B543" s="2">
        <f t="shared" si="33"/>
        <v>0.98438634859142293</v>
      </c>
      <c r="C543" s="2">
        <f t="shared" si="34"/>
        <v>0.99457922356722306</v>
      </c>
      <c r="D543" s="2">
        <f t="shared" si="36"/>
        <v>0.97905021027223116</v>
      </c>
      <c r="E543">
        <v>0</v>
      </c>
    </row>
    <row r="544" spans="1:5" x14ac:dyDescent="0.25">
      <c r="A544">
        <f t="shared" si="35"/>
        <v>0.1015625</v>
      </c>
      <c r="B544" s="2">
        <f t="shared" si="33"/>
        <v>0.98311876021469069</v>
      </c>
      <c r="C544" s="2">
        <f t="shared" si="34"/>
        <v>0.99413782667839379</v>
      </c>
      <c r="D544" s="2">
        <f t="shared" si="36"/>
        <v>0.97735554764658961</v>
      </c>
      <c r="E544">
        <v>0</v>
      </c>
    </row>
    <row r="545" spans="1:5" x14ac:dyDescent="0.25">
      <c r="A545">
        <f t="shared" si="35"/>
        <v>0.10546875</v>
      </c>
      <c r="B545" s="2">
        <f t="shared" si="33"/>
        <v>0.98180249668821917</v>
      </c>
      <c r="C545" s="2">
        <f t="shared" si="34"/>
        <v>0.99367927001199652</v>
      </c>
      <c r="D545" s="2">
        <f t="shared" si="36"/>
        <v>0.9755967882051052</v>
      </c>
      <c r="E545">
        <v>0</v>
      </c>
    </row>
    <row r="546" spans="1:5" x14ac:dyDescent="0.25">
      <c r="A546">
        <f t="shared" si="35"/>
        <v>0.109375</v>
      </c>
      <c r="B546" s="2">
        <f t="shared" si="33"/>
        <v>0.98043767670629933</v>
      </c>
      <c r="C546" s="2">
        <f t="shared" si="34"/>
        <v>0.99320357083243072</v>
      </c>
      <c r="D546" s="2">
        <f t="shared" si="36"/>
        <v>0.97377420148334881</v>
      </c>
      <c r="E546">
        <v>0</v>
      </c>
    </row>
    <row r="547" spans="1:5" x14ac:dyDescent="0.25">
      <c r="A547">
        <f t="shared" si="35"/>
        <v>0.11328125</v>
      </c>
      <c r="B547" s="2">
        <f t="shared" si="33"/>
        <v>0.97902442332251871</v>
      </c>
      <c r="C547" s="2">
        <f t="shared" si="34"/>
        <v>0.9927107470495018</v>
      </c>
      <c r="D547" s="2">
        <f t="shared" si="36"/>
        <v>0.9718880666562052</v>
      </c>
      <c r="E547">
        <v>0</v>
      </c>
    </row>
    <row r="548" spans="1:5" x14ac:dyDescent="0.25">
      <c r="A548">
        <f t="shared" si="35"/>
        <v>0.1171875</v>
      </c>
      <c r="B548" s="2">
        <f t="shared" si="33"/>
        <v>0.97756286393653991</v>
      </c>
      <c r="C548" s="2">
        <f t="shared" si="34"/>
        <v>0.99220081721774656</v>
      </c>
      <c r="D548" s="2">
        <f t="shared" si="36"/>
        <v>0.96993867247955567</v>
      </c>
      <c r="E548">
        <v>0</v>
      </c>
    </row>
    <row r="549" spans="1:5" x14ac:dyDescent="0.25">
      <c r="A549">
        <f t="shared" si="35"/>
        <v>0.12109375</v>
      </c>
      <c r="B549" s="2">
        <f t="shared" si="33"/>
        <v>0.97605313028041452</v>
      </c>
      <c r="C549" s="2">
        <f t="shared" si="34"/>
        <v>0.99167380053573506</v>
      </c>
      <c r="D549" s="2">
        <f t="shared" si="36"/>
        <v>0.96792631722997957</v>
      </c>
      <c r="E549">
        <v>0</v>
      </c>
    </row>
    <row r="550" spans="1:5" x14ac:dyDescent="0.25">
      <c r="A550">
        <f t="shared" si="35"/>
        <v>0.125</v>
      </c>
      <c r="B550" s="2">
        <f t="shared" si="33"/>
        <v>0.97449535840443269</v>
      </c>
      <c r="C550" s="2">
        <f t="shared" si="34"/>
        <v>0.99112971684534723</v>
      </c>
      <c r="D550" s="2">
        <f t="shared" si="36"/>
        <v>0.96585130864249058</v>
      </c>
      <c r="E550">
        <v>0</v>
      </c>
    </row>
    <row r="551" spans="1:5" x14ac:dyDescent="0.25">
      <c r="A551">
        <f t="shared" si="35"/>
        <v>0.12890625</v>
      </c>
      <c r="B551" s="2">
        <f t="shared" si="33"/>
        <v>0.97288968866251024</v>
      </c>
      <c r="C551" s="2">
        <f t="shared" si="34"/>
        <v>0.99056858663102676</v>
      </c>
      <c r="D551" s="2">
        <f t="shared" si="36"/>
        <v>0.96371396384632246</v>
      </c>
      <c r="E551">
        <v>0</v>
      </c>
    </row>
    <row r="552" spans="1:5" x14ac:dyDescent="0.25">
      <c r="A552">
        <f t="shared" si="35"/>
        <v>0.1328125</v>
      </c>
      <c r="B552" s="2">
        <f t="shared" si="33"/>
        <v>0.97123626569711508</v>
      </c>
      <c r="C552" s="2">
        <f t="shared" si="34"/>
        <v>0.98999043101900885</v>
      </c>
      <c r="D552" s="2">
        <f t="shared" si="36"/>
        <v>0.96151460929877952</v>
      </c>
      <c r="E552">
        <v>0</v>
      </c>
    </row>
    <row r="553" spans="1:5" x14ac:dyDescent="0.25">
      <c r="A553">
        <f t="shared" si="35"/>
        <v>0.13671875</v>
      </c>
      <c r="B553" s="2">
        <f t="shared" si="33"/>
        <v>0.96953523842373424</v>
      </c>
      <c r="C553" s="2">
        <f t="shared" si="34"/>
        <v>0.98939527177652575</v>
      </c>
      <c r="D553" s="2">
        <f t="shared" si="36"/>
        <v>0.95925358071716926</v>
      </c>
      <c r="E553">
        <v>0</v>
      </c>
    </row>
    <row r="554" spans="1:5" x14ac:dyDescent="0.25">
      <c r="A554">
        <f t="shared" si="35"/>
        <v>0.140625</v>
      </c>
      <c r="B554" s="2">
        <f t="shared" si="33"/>
        <v>0.96778676001488417</v>
      </c>
      <c r="C554" s="2">
        <f t="shared" si="34"/>
        <v>0.98878313131098627</v>
      </c>
      <c r="D554" s="2">
        <f t="shared" si="36"/>
        <v>0.95693122300883116</v>
      </c>
      <c r="E554">
        <v>0</v>
      </c>
    </row>
    <row r="555" spans="1:5" x14ac:dyDescent="0.25">
      <c r="A555">
        <f t="shared" si="35"/>
        <v>0.14453125</v>
      </c>
      <c r="B555" s="2">
        <f t="shared" si="33"/>
        <v>0.96599098788366611</v>
      </c>
      <c r="C555" s="2">
        <f t="shared" si="34"/>
        <v>0.98815403266913315</v>
      </c>
      <c r="D555" s="2">
        <f t="shared" si="36"/>
        <v>0.95454789019928443</v>
      </c>
      <c r="E555">
        <v>0</v>
      </c>
    </row>
    <row r="556" spans="1:5" x14ac:dyDescent="0.25">
      <c r="A556">
        <f t="shared" si="35"/>
        <v>0.1484375</v>
      </c>
      <c r="B556" s="2">
        <f t="shared" si="33"/>
        <v>0.96414808366686722</v>
      </c>
      <c r="C556" s="2">
        <f t="shared" si="34"/>
        <v>0.98750799953617474</v>
      </c>
      <c r="D556" s="2">
        <f t="shared" si="36"/>
        <v>0.95210394535850451</v>
      </c>
      <c r="E556">
        <v>0</v>
      </c>
    </row>
    <row r="557" spans="1:5" x14ac:dyDescent="0.25">
      <c r="A557">
        <f t="shared" si="35"/>
        <v>0.15234375</v>
      </c>
      <c r="B557" s="2">
        <f t="shared" si="33"/>
        <v>0.9622582132076114</v>
      </c>
      <c r="C557" s="2">
        <f t="shared" si="34"/>
        <v>0.98684505623489316</v>
      </c>
      <c r="D557" s="2">
        <f t="shared" si="36"/>
        <v>0.94959976052535311</v>
      </c>
      <c r="E557">
        <v>0</v>
      </c>
    </row>
    <row r="558" spans="1:5" x14ac:dyDescent="0.25">
      <c r="A558">
        <f t="shared" si="35"/>
        <v>0.15625</v>
      </c>
      <c r="B558" s="2">
        <f t="shared" si="33"/>
        <v>0.9603215465375593</v>
      </c>
      <c r="C558" s="2">
        <f t="shared" si="34"/>
        <v>0.98616522772472925</v>
      </c>
      <c r="D558" s="2">
        <f t="shared" si="36"/>
        <v>0.94703571663017638</v>
      </c>
      <c r="E558">
        <v>0</v>
      </c>
    </row>
    <row r="559" spans="1:5" x14ac:dyDescent="0.25">
      <c r="A559">
        <f t="shared" si="35"/>
        <v>0.16015625</v>
      </c>
      <c r="B559" s="2">
        <f t="shared" si="33"/>
        <v>0.95833825785866256</v>
      </c>
      <c r="C559" s="2">
        <f t="shared" si="34"/>
        <v>0.98546853960084202</v>
      </c>
      <c r="D559" s="2">
        <f t="shared" si="36"/>
        <v>0.9444122034155914</v>
      </c>
      <c r="E559">
        <v>0</v>
      </c>
    </row>
    <row r="560" spans="1:5" x14ac:dyDescent="0.25">
      <c r="A560">
        <f t="shared" si="35"/>
        <v>0.1640625</v>
      </c>
      <c r="B560" s="2">
        <f t="shared" si="33"/>
        <v>0.95630852552447221</v>
      </c>
      <c r="C560" s="2">
        <f t="shared" si="34"/>
        <v>0.98475501809314547</v>
      </c>
      <c r="D560" s="2">
        <f t="shared" si="36"/>
        <v>0.94172961935548094</v>
      </c>
      <c r="E560">
        <v>0</v>
      </c>
    </row>
    <row r="561" spans="1:5" x14ac:dyDescent="0.25">
      <c r="A561">
        <f t="shared" si="35"/>
        <v>0.16796875</v>
      </c>
      <c r="B561" s="2">
        <f t="shared" si="33"/>
        <v>0.95423253202100444</v>
      </c>
      <c r="C561" s="2">
        <f t="shared" si="34"/>
        <v>0.98402469006532134</v>
      </c>
      <c r="D561" s="2">
        <f t="shared" si="36"/>
        <v>0.93898837157221571</v>
      </c>
      <c r="E561">
        <v>0</v>
      </c>
    </row>
    <row r="562" spans="1:5" x14ac:dyDescent="0.25">
      <c r="A562">
        <f t="shared" si="35"/>
        <v>0.171875</v>
      </c>
      <c r="B562" s="2">
        <f t="shared" si="33"/>
        <v>0.95211046394716425</v>
      </c>
      <c r="C562" s="2">
        <f t="shared" si="34"/>
        <v>0.98327758301380674</v>
      </c>
      <c r="D562" s="2">
        <f t="shared" si="36"/>
        <v>0.93618887575212184</v>
      </c>
      <c r="E562">
        <v>0</v>
      </c>
    </row>
    <row r="563" spans="1:5" x14ac:dyDescent="0.25">
      <c r="A563">
        <f t="shared" si="35"/>
        <v>0.17578125</v>
      </c>
      <c r="B563" s="2">
        <f t="shared" si="33"/>
        <v>0.9499425119947339</v>
      </c>
      <c r="C563" s="2">
        <f t="shared" si="34"/>
        <v>0.98251372506676038</v>
      </c>
      <c r="D563" s="2">
        <f t="shared" si="36"/>
        <v>0.93333155605922169</v>
      </c>
      <c r="E563">
        <v>0</v>
      </c>
    </row>
    <row r="564" spans="1:5" x14ac:dyDescent="0.25">
      <c r="A564">
        <f t="shared" si="35"/>
        <v>0.1796875</v>
      </c>
      <c r="B564" s="2">
        <f t="shared" si="33"/>
        <v>0.94772887092792102</v>
      </c>
      <c r="C564" s="2">
        <f t="shared" si="34"/>
        <v>0.98173314498300179</v>
      </c>
      <c r="D564" s="2">
        <f t="shared" si="36"/>
        <v>0.9304168450472573</v>
      </c>
      <c r="E564">
        <v>0</v>
      </c>
    </row>
    <row r="565" spans="1:5" x14ac:dyDescent="0.25">
      <c r="A565">
        <f t="shared" si="35"/>
        <v>0.18359375</v>
      </c>
      <c r="B565" s="2">
        <f t="shared" si="33"/>
        <v>0.94546973956247726</v>
      </c>
      <c r="C565" s="2">
        <f t="shared" si="34"/>
        <v>0.98093587215093003</v>
      </c>
      <c r="D565" s="2">
        <f t="shared" si="36"/>
        <v>0.92744518357003136</v>
      </c>
      <c r="E565">
        <v>0</v>
      </c>
    </row>
    <row r="566" spans="1:5" x14ac:dyDescent="0.25">
      <c r="A566">
        <f t="shared" si="35"/>
        <v>0.1875</v>
      </c>
      <c r="B566" s="2">
        <f t="shared" si="33"/>
        <v>0.94316532074438209</v>
      </c>
      <c r="C566" s="2">
        <f t="shared" si="34"/>
        <v>0.98012193658741675</v>
      </c>
      <c r="D566" s="2">
        <f t="shared" si="36"/>
        <v>0.92441702069007581</v>
      </c>
      <c r="E566">
        <v>0</v>
      </c>
    </row>
    <row r="567" spans="1:5" x14ac:dyDescent="0.25">
      <c r="A567">
        <f t="shared" si="35"/>
        <v>0.19140625</v>
      </c>
      <c r="B567" s="2">
        <f t="shared" si="33"/>
        <v>0.94081582132810038</v>
      </c>
      <c r="C567" s="2">
        <f t="shared" si="34"/>
        <v>0.97929136893667601</v>
      </c>
      <c r="D567" s="2">
        <f t="shared" si="36"/>
        <v>0.92133281358567864</v>
      </c>
      <c r="E567">
        <v>0</v>
      </c>
    </row>
    <row r="568" spans="1:5" x14ac:dyDescent="0.25">
      <c r="A568">
        <f t="shared" si="35"/>
        <v>0.1953125</v>
      </c>
      <c r="B568" s="2">
        <f t="shared" si="33"/>
        <v>0.93842145215441253</v>
      </c>
      <c r="C568" s="2">
        <f t="shared" si="34"/>
        <v>0.97844420046911007</v>
      </c>
      <c r="D568" s="2">
        <f t="shared" si="36"/>
        <v>0.91819302745628539</v>
      </c>
      <c r="E568">
        <v>0</v>
      </c>
    </row>
    <row r="569" spans="1:5" x14ac:dyDescent="0.25">
      <c r="A569">
        <f t="shared" si="35"/>
        <v>0.19921875</v>
      </c>
      <c r="B569" s="2">
        <f t="shared" si="33"/>
        <v>0.93598242802782117</v>
      </c>
      <c r="C569" s="2">
        <f t="shared" si="34"/>
        <v>0.97758046308013302</v>
      </c>
      <c r="D569" s="2">
        <f t="shared" si="36"/>
        <v>0.9149981354263047</v>
      </c>
      <c r="E569">
        <v>0</v>
      </c>
    </row>
    <row r="570" spans="1:5" x14ac:dyDescent="0.25">
      <c r="A570">
        <f t="shared" si="35"/>
        <v>0.203125</v>
      </c>
      <c r="B570" s="2">
        <f t="shared" si="33"/>
        <v>0.93349896769353702</v>
      </c>
      <c r="C570" s="2">
        <f t="shared" si="34"/>
        <v>0.9767001892889694</v>
      </c>
      <c r="D570" s="2">
        <f t="shared" si="36"/>
        <v>0.91174861844733512</v>
      </c>
      <c r="E570">
        <v>0</v>
      </c>
    </row>
    <row r="571" spans="1:5" x14ac:dyDescent="0.25">
      <c r="A571">
        <f t="shared" si="35"/>
        <v>0.20703125</v>
      </c>
      <c r="B571" s="2">
        <f t="shared" si="33"/>
        <v>0.93097129381404709</v>
      </c>
      <c r="C571" s="2">
        <f t="shared" si="34"/>
        <v>0.97580341223742995</v>
      </c>
      <c r="D571" s="2">
        <f t="shared" si="36"/>
        <v>0.9084449651988421</v>
      </c>
      <c r="E571">
        <v>0</v>
      </c>
    </row>
    <row r="572" spans="1:5" x14ac:dyDescent="0.25">
      <c r="A572">
        <f t="shared" si="35"/>
        <v>0.2109375</v>
      </c>
      <c r="B572" s="2">
        <f t="shared" si="33"/>
        <v>0.92839963294526506</v>
      </c>
      <c r="C572" s="2">
        <f t="shared" si="34"/>
        <v>0.97489016568866371</v>
      </c>
      <c r="D572" s="2">
        <f t="shared" si="36"/>
        <v>0.905087671987304</v>
      </c>
      <c r="E572">
        <v>0</v>
      </c>
    </row>
    <row r="573" spans="1:5" x14ac:dyDescent="0.25">
      <c r="A573">
        <f t="shared" si="35"/>
        <v>0.21484375</v>
      </c>
      <c r="B573" s="2">
        <f t="shared" si="33"/>
        <v>0.92578421551227197</v>
      </c>
      <c r="C573" s="2">
        <f t="shared" si="34"/>
        <v>0.97396048402588731</v>
      </c>
      <c r="D573" s="2">
        <f t="shared" si="36"/>
        <v>0.90167724264385873</v>
      </c>
      <c r="E573">
        <v>0</v>
      </c>
    </row>
    <row r="574" spans="1:5" x14ac:dyDescent="0.25">
      <c r="A574">
        <f t="shared" si="35"/>
        <v>0.21875</v>
      </c>
      <c r="B574" s="2">
        <f t="shared" si="33"/>
        <v>0.92312527578464543</v>
      </c>
      <c r="C574" s="2">
        <f t="shared" si="34"/>
        <v>0.97301440225108959</v>
      </c>
      <c r="D574" s="2">
        <f t="shared" si="36"/>
        <v>0.89821418842046896</v>
      </c>
      <c r="E574">
        <v>0</v>
      </c>
    </row>
    <row r="575" spans="1:5" x14ac:dyDescent="0.25">
      <c r="A575">
        <f t="shared" si="35"/>
        <v>0.22265625</v>
      </c>
      <c r="B575" s="2">
        <f t="shared" si="33"/>
        <v>0.92042305185138018</v>
      </c>
      <c r="C575" s="2">
        <f t="shared" si="34"/>
        <v>0.97205195598371485</v>
      </c>
      <c r="D575" s="2">
        <f t="shared" si="36"/>
        <v>0.89469902788463429</v>
      </c>
      <c r="E575">
        <v>0</v>
      </c>
    </row>
    <row r="576" spans="1:5" x14ac:dyDescent="0.25">
      <c r="A576">
        <f t="shared" si="35"/>
        <v>0.2265625</v>
      </c>
      <c r="B576" s="2">
        <f t="shared" si="33"/>
        <v>0.91767778559540814</v>
      </c>
      <c r="C576" s="2">
        <f t="shared" si="34"/>
        <v>0.97107318145932098</v>
      </c>
      <c r="D576" s="2">
        <f t="shared" si="36"/>
        <v>0.89113228681267764</v>
      </c>
      <c r="E576">
        <v>0</v>
      </c>
    </row>
    <row r="577" spans="1:5" x14ac:dyDescent="0.25">
      <c r="A577">
        <f t="shared" si="35"/>
        <v>0.23046875</v>
      </c>
      <c r="B577" s="2">
        <f t="shared" si="33"/>
        <v>0.91488972266771429</v>
      </c>
      <c r="C577" s="2">
        <f t="shared" si="34"/>
        <v>0.97007811552821566</v>
      </c>
      <c r="D577" s="2">
        <f t="shared" si="36"/>
        <v>0.88751449808162808</v>
      </c>
      <c r="E577">
        <v>0</v>
      </c>
    </row>
    <row r="578" spans="1:5" x14ac:dyDescent="0.25">
      <c r="A578">
        <f t="shared" si="35"/>
        <v>0.234375</v>
      </c>
      <c r="B578" s="2">
        <f t="shared" si="33"/>
        <v>0.91205911246105531</v>
      </c>
      <c r="C578" s="2">
        <f t="shared" si="34"/>
        <v>0.96906679565406884</v>
      </c>
      <c r="D578" s="2">
        <f t="shared" si="36"/>
        <v>0.88384620155972893</v>
      </c>
      <c r="E578">
        <v>0</v>
      </c>
    </row>
    <row r="579" spans="1:5" x14ac:dyDescent="0.25">
      <c r="A579">
        <f t="shared" si="35"/>
        <v>0.23828125</v>
      </c>
      <c r="B579" s="2">
        <f t="shared" si="33"/>
        <v>0.90918620808328399</v>
      </c>
      <c r="C579" s="2">
        <f t="shared" si="34"/>
        <v>0.96803925991250206</v>
      </c>
      <c r="D579" s="2">
        <f t="shared" si="36"/>
        <v>0.88012794399559635</v>
      </c>
      <c r="E579">
        <v>0</v>
      </c>
    </row>
    <row r="580" spans="1:5" x14ac:dyDescent="0.25">
      <c r="A580">
        <f t="shared" si="35"/>
        <v>0.2421875</v>
      </c>
      <c r="B580" s="2">
        <f t="shared" si="33"/>
        <v>0.90627126633028032</v>
      </c>
      <c r="C580" s="2">
        <f t="shared" si="34"/>
        <v>0.96699554698965517</v>
      </c>
      <c r="D580" s="2">
        <f t="shared" si="36"/>
        <v>0.87636027890605683</v>
      </c>
      <c r="E580">
        <v>0</v>
      </c>
    </row>
    <row r="581" spans="1:5" x14ac:dyDescent="0.25">
      <c r="A581">
        <f t="shared" si="35"/>
        <v>0.24609375</v>
      </c>
      <c r="B581" s="2">
        <f t="shared" si="33"/>
        <v>0.90331454765849506</v>
      </c>
      <c r="C581" s="2">
        <f t="shared" si="34"/>
        <v>0.96593569618072994</v>
      </c>
      <c r="D581" s="2">
        <f t="shared" si="36"/>
        <v>0.87254376646268961</v>
      </c>
      <c r="E581">
        <v>0</v>
      </c>
    </row>
    <row r="582" spans="1:5" x14ac:dyDescent="0.25">
      <c r="A582">
        <f t="shared" si="35"/>
        <v>0.25</v>
      </c>
      <c r="B582" s="2">
        <f t="shared" si="33"/>
        <v>0.90031631615710606</v>
      </c>
      <c r="C582" s="2">
        <f t="shared" si="34"/>
        <v>0.96485974738851032</v>
      </c>
      <c r="D582" s="2">
        <f t="shared" si="36"/>
        <v>0.86867897337709954</v>
      </c>
      <c r="E582">
        <v>0</v>
      </c>
    </row>
    <row r="583" spans="1:5" x14ac:dyDescent="0.25">
      <c r="A583">
        <f t="shared" si="35"/>
        <v>0.25390625</v>
      </c>
      <c r="B583" s="2">
        <f t="shared" ref="B583:B646" si="37">SIN(PI()*A583)/(PI()*A583)</f>
        <v>0.89727683951979476</v>
      </c>
      <c r="C583" s="2">
        <f t="shared" ref="C583:C646" si="38">0.53836 + 0.46164 * COS(A583 * PI() / 2)</f>
        <v>0.96376774112186014</v>
      </c>
      <c r="D583" s="2">
        <f t="shared" si="36"/>
        <v>0.86476647278495444</v>
      </c>
      <c r="E583">
        <v>0</v>
      </c>
    </row>
    <row r="584" spans="1:5" x14ac:dyDescent="0.25">
      <c r="A584">
        <f t="shared" ref="A584:A647" si="39">A583+1/256</f>
        <v>0.2578125</v>
      </c>
      <c r="B584" s="2">
        <f t="shared" si="37"/>
        <v>0.89419638901614096</v>
      </c>
      <c r="C584" s="2">
        <f t="shared" si="38"/>
        <v>0.96265971849419829</v>
      </c>
      <c r="D584" s="2">
        <f t="shared" ref="D584:D647" si="40">B584*C584</f>
        <v>0.86080684412880693</v>
      </c>
      <c r="E584">
        <v>0</v>
      </c>
    </row>
    <row r="585" spans="1:5" x14ac:dyDescent="0.25">
      <c r="A585">
        <f t="shared" si="39"/>
        <v>0.26171875</v>
      </c>
      <c r="B585" s="2">
        <f t="shared" si="37"/>
        <v>0.89107523946264378</v>
      </c>
      <c r="C585" s="2">
        <f t="shared" si="38"/>
        <v>0.96153572122195008</v>
      </c>
      <c r="D585" s="2">
        <f t="shared" si="40"/>
        <v>0.85680067303973506</v>
      </c>
      <c r="E585">
        <v>0</v>
      </c>
    </row>
    <row r="586" spans="1:5" x14ac:dyDescent="0.25">
      <c r="A586">
        <f t="shared" si="39"/>
        <v>0.265625</v>
      </c>
      <c r="B586" s="2">
        <f t="shared" si="37"/>
        <v>0.887913669193369</v>
      </c>
      <c r="C586" s="2">
        <f t="shared" si="38"/>
        <v>0.96039579162297783</v>
      </c>
      <c r="D586" s="2">
        <f t="shared" si="40"/>
        <v>0.85274855121782844</v>
      </c>
      <c r="E586">
        <v>0</v>
      </c>
    </row>
    <row r="587" spans="1:5" x14ac:dyDescent="0.25">
      <c r="A587">
        <f t="shared" si="39"/>
        <v>0.26953125</v>
      </c>
      <c r="B587" s="2">
        <f t="shared" si="37"/>
        <v>0.88471196003022889</v>
      </c>
      <c r="C587" s="2">
        <f t="shared" si="38"/>
        <v>0.95923997261498661</v>
      </c>
      <c r="D587" s="2">
        <f t="shared" si="40"/>
        <v>0.8486510763115479</v>
      </c>
      <c r="E587">
        <v>0</v>
      </c>
    </row>
    <row r="588" spans="1:5" x14ac:dyDescent="0.25">
      <c r="A588">
        <f t="shared" si="39"/>
        <v>0.2734375</v>
      </c>
      <c r="B588" s="2">
        <f t="shared" si="37"/>
        <v>0.88147039725289511</v>
      </c>
      <c r="C588" s="2">
        <f t="shared" si="38"/>
        <v>0.95806830771390872</v>
      </c>
      <c r="D588" s="2">
        <f t="shared" si="40"/>
        <v>0.84450885179598811</v>
      </c>
      <c r="E588">
        <v>0</v>
      </c>
    </row>
    <row r="589" spans="1:5" x14ac:dyDescent="0.25">
      <c r="A589">
        <f t="shared" si="39"/>
        <v>0.27734375</v>
      </c>
      <c r="B589" s="2">
        <f t="shared" si="37"/>
        <v>0.87818926956835064</v>
      </c>
      <c r="C589" s="2">
        <f t="shared" si="38"/>
        <v>0.95688084103226545</v>
      </c>
      <c r="D589" s="2">
        <f t="shared" si="40"/>
        <v>0.84032248685007427</v>
      </c>
      <c r="E589">
        <v>0</v>
      </c>
    </row>
    <row r="590" spans="1:5" x14ac:dyDescent="0.25">
      <c r="A590">
        <f t="shared" si="39"/>
        <v>0.28125</v>
      </c>
      <c r="B590" s="2">
        <f t="shared" si="37"/>
        <v>0.87486886908008266</v>
      </c>
      <c r="C590" s="2">
        <f t="shared" si="38"/>
        <v>0.95567761727750633</v>
      </c>
      <c r="D590" s="2">
        <f t="shared" si="40"/>
        <v>0.83609259623272003</v>
      </c>
      <c r="E590">
        <v>0</v>
      </c>
    </row>
    <row r="591" spans="1:5" x14ac:dyDescent="0.25">
      <c r="A591">
        <f t="shared" si="39"/>
        <v>0.28515625</v>
      </c>
      <c r="B591" s="2">
        <f t="shared" si="37"/>
        <v>0.87150949125692156</v>
      </c>
      <c r="C591" s="2">
        <f t="shared" si="38"/>
        <v>0.95445868175032555</v>
      </c>
      <c r="D591" s="2">
        <f t="shared" si="40"/>
        <v>0.83181980015797818</v>
      </c>
      <c r="E591">
        <v>0</v>
      </c>
    </row>
    <row r="592" spans="1:5" x14ac:dyDescent="0.25">
      <c r="A592">
        <f t="shared" si="39"/>
        <v>0.2890625</v>
      </c>
      <c r="B592" s="2">
        <f t="shared" si="37"/>
        <v>0.8681114349015282</v>
      </c>
      <c r="C592" s="2">
        <f t="shared" si="38"/>
        <v>0.9532240803429568</v>
      </c>
      <c r="D592" s="2">
        <f t="shared" si="40"/>
        <v>0.82750472416921383</v>
      </c>
      <c r="E592">
        <v>0</v>
      </c>
    </row>
    <row r="593" spans="1:5" x14ac:dyDescent="0.25">
      <c r="A593">
        <f t="shared" si="39"/>
        <v>0.29296875</v>
      </c>
      <c r="B593" s="2">
        <f t="shared" si="37"/>
        <v>0.8646750021185331</v>
      </c>
      <c r="C593" s="2">
        <f t="shared" si="38"/>
        <v>0.95197385953744529</v>
      </c>
      <c r="D593" s="2">
        <f t="shared" si="40"/>
        <v>0.8231479990123286</v>
      </c>
      <c r="E593">
        <v>0</v>
      </c>
    </row>
    <row r="594" spans="1:5" x14ac:dyDescent="0.25">
      <c r="A594">
        <f t="shared" si="39"/>
        <v>0.296875</v>
      </c>
      <c r="B594" s="2">
        <f t="shared" si="37"/>
        <v>0.8612004982823328</v>
      </c>
      <c r="C594" s="2">
        <f t="shared" si="38"/>
        <v>0.9507080664038976</v>
      </c>
      <c r="D594" s="2">
        <f t="shared" si="40"/>
        <v>0.81875026050806976</v>
      </c>
      <c r="E594">
        <v>0</v>
      </c>
    </row>
    <row r="595" spans="1:5" x14ac:dyDescent="0.25">
      <c r="A595">
        <f t="shared" si="39"/>
        <v>0.30078125</v>
      </c>
      <c r="B595" s="2">
        <f t="shared" si="37"/>
        <v>0.85768823200454591</v>
      </c>
      <c r="C595" s="2">
        <f t="shared" si="38"/>
        <v>0.94942674859871001</v>
      </c>
      <c r="D595" s="2">
        <f t="shared" si="40"/>
        <v>0.81431214942345209</v>
      </c>
      <c r="E595">
        <v>0</v>
      </c>
    </row>
    <row r="596" spans="1:5" x14ac:dyDescent="0.25">
      <c r="A596">
        <f t="shared" si="39"/>
        <v>0.3046875</v>
      </c>
      <c r="B596" s="2">
        <f t="shared" si="37"/>
        <v>0.85413851510113281</v>
      </c>
      <c r="C596" s="2">
        <f t="shared" si="38"/>
        <v>0.94812995436277347</v>
      </c>
      <c r="D596" s="2">
        <f t="shared" si="40"/>
        <v>0.8098343113423242</v>
      </c>
      <c r="E596">
        <v>0</v>
      </c>
    </row>
    <row r="597" spans="1:5" x14ac:dyDescent="0.25">
      <c r="A597">
        <f t="shared" si="39"/>
        <v>0.30859375</v>
      </c>
      <c r="B597" s="2">
        <f t="shared" si="37"/>
        <v>0.85055166255918246</v>
      </c>
      <c r="C597" s="2">
        <f t="shared" si="38"/>
        <v>0.94681773251965806</v>
      </c>
      <c r="D597" s="2">
        <f t="shared" si="40"/>
        <v>0.80531739653511047</v>
      </c>
      <c r="E597">
        <v>0</v>
      </c>
    </row>
    <row r="598" spans="1:5" x14ac:dyDescent="0.25">
      <c r="A598">
        <f t="shared" si="39"/>
        <v>0.3125</v>
      </c>
      <c r="B598" s="2">
        <f t="shared" si="37"/>
        <v>0.84692799250337192</v>
      </c>
      <c r="C598" s="2">
        <f t="shared" si="38"/>
        <v>0.94549013247377456</v>
      </c>
      <c r="D598" s="2">
        <f t="shared" si="40"/>
        <v>0.80076205982776105</v>
      </c>
      <c r="E598">
        <v>0</v>
      </c>
    </row>
    <row r="599" spans="1:5" x14ac:dyDescent="0.25">
      <c r="A599">
        <f t="shared" si="39"/>
        <v>0.31640625</v>
      </c>
      <c r="B599" s="2">
        <f t="shared" si="37"/>
        <v>0.84326782616209994</v>
      </c>
      <c r="C599" s="2">
        <f t="shared" si="38"/>
        <v>0.94414720420851439</v>
      </c>
      <c r="D599" s="2">
        <f t="shared" si="40"/>
        <v>0.79616896046993824</v>
      </c>
      <c r="E599">
        <v>0</v>
      </c>
    </row>
    <row r="600" spans="1:5" x14ac:dyDescent="0.25">
      <c r="A600">
        <f t="shared" si="39"/>
        <v>0.3203125</v>
      </c>
      <c r="B600" s="2">
        <f t="shared" si="37"/>
        <v>0.83957148783330038</v>
      </c>
      <c r="C600" s="2">
        <f t="shared" si="38"/>
        <v>0.94278899828436746</v>
      </c>
      <c r="D600" s="2">
        <f t="shared" si="40"/>
        <v>0.79153876200247331</v>
      </c>
      <c r="E600">
        <v>0</v>
      </c>
    </row>
    <row r="601" spans="1:5" x14ac:dyDescent="0.25">
      <c r="A601">
        <f t="shared" si="39"/>
        <v>0.32421875</v>
      </c>
      <c r="B601" s="2">
        <f t="shared" si="37"/>
        <v>0.83583930484993874</v>
      </c>
      <c r="C601" s="2">
        <f t="shared" si="38"/>
        <v>0.94141556583701935</v>
      </c>
      <c r="D601" s="2">
        <f t="shared" si="40"/>
        <v>0.78687213212412599</v>
      </c>
      <c r="E601">
        <v>0</v>
      </c>
    </row>
    <row r="602" spans="1:5" x14ac:dyDescent="0.25">
      <c r="A602">
        <f t="shared" si="39"/>
        <v>0.328125</v>
      </c>
      <c r="B602" s="2">
        <f t="shared" si="37"/>
        <v>0.83207160754519649</v>
      </c>
      <c r="C602" s="2">
        <f t="shared" si="38"/>
        <v>0.94002695857542551</v>
      </c>
      <c r="D602" s="2">
        <f t="shared" si="40"/>
        <v>0.78216974255767613</v>
      </c>
      <c r="E602">
        <v>0</v>
      </c>
    </row>
    <row r="603" spans="1:5" x14ac:dyDescent="0.25">
      <c r="A603">
        <f t="shared" si="39"/>
        <v>0.33203125</v>
      </c>
      <c r="B603" s="2">
        <f t="shared" si="37"/>
        <v>0.82826872921734573</v>
      </c>
      <c r="C603" s="2">
        <f t="shared" si="38"/>
        <v>0.93862322877986437</v>
      </c>
      <c r="D603" s="2">
        <f t="shared" si="40"/>
        <v>0.7774322689153802</v>
      </c>
      <c r="E603">
        <v>0</v>
      </c>
    </row>
    <row r="604" spans="1:5" x14ac:dyDescent="0.25">
      <c r="A604">
        <f t="shared" si="39"/>
        <v>0.3359375</v>
      </c>
      <c r="B604" s="2">
        <f t="shared" si="37"/>
        <v>0.82443100609432052</v>
      </c>
      <c r="C604" s="2">
        <f t="shared" si="38"/>
        <v>0.93720442929996928</v>
      </c>
      <c r="D604" s="2">
        <f t="shared" si="40"/>
        <v>0.77266039056382718</v>
      </c>
      <c r="E604">
        <v>0</v>
      </c>
    </row>
    <row r="605" spans="1:5" x14ac:dyDescent="0.25">
      <c r="A605">
        <f t="shared" si="39"/>
        <v>0.33984375</v>
      </c>
      <c r="B605" s="2">
        <f t="shared" si="37"/>
        <v>0.82055877729798676</v>
      </c>
      <c r="C605" s="2">
        <f t="shared" si="38"/>
        <v>0.93577061355273883</v>
      </c>
      <c r="D605" s="2">
        <f t="shared" si="40"/>
        <v>0.76785479048822225</v>
      </c>
      <c r="E605">
        <v>0</v>
      </c>
    </row>
    <row r="606" spans="1:5" x14ac:dyDescent="0.25">
      <c r="A606">
        <f t="shared" si="39"/>
        <v>0.34375</v>
      </c>
      <c r="B606" s="2">
        <f t="shared" si="37"/>
        <v>0.81665238480811542</v>
      </c>
      <c r="C606" s="2">
        <f t="shared" si="38"/>
        <v>0.93432183552052561</v>
      </c>
      <c r="D606" s="2">
        <f t="shared" si="40"/>
        <v>0.76301615515613297</v>
      </c>
      <c r="E606">
        <v>0</v>
      </c>
    </row>
    <row r="607" spans="1:5" x14ac:dyDescent="0.25">
      <c r="A607">
        <f t="shared" si="39"/>
        <v>0.34765625</v>
      </c>
      <c r="B607" s="2">
        <f t="shared" si="37"/>
        <v>0.8127121734260655</v>
      </c>
      <c r="C607" s="2">
        <f t="shared" si="38"/>
        <v>0.93285814974900338</v>
      </c>
      <c r="D607" s="2">
        <f t="shared" si="40"/>
        <v>0.75814517438073059</v>
      </c>
      <c r="E607">
        <v>0</v>
      </c>
    </row>
    <row r="608" spans="1:5" x14ac:dyDescent="0.25">
      <c r="A608">
        <f t="shared" si="39"/>
        <v>0.3515625</v>
      </c>
      <c r="B608" s="2">
        <f t="shared" si="37"/>
        <v>0.80873849073817727</v>
      </c>
      <c r="C608" s="2">
        <f t="shared" si="38"/>
        <v>0.93137961134511449</v>
      </c>
      <c r="D608" s="2">
        <f t="shared" si="40"/>
        <v>0.75324254118355805</v>
      </c>
      <c r="E608">
        <v>0</v>
      </c>
    </row>
    <row r="609" spans="1:5" x14ac:dyDescent="0.25">
      <c r="A609">
        <f t="shared" si="39"/>
        <v>0.35546875</v>
      </c>
      <c r="B609" s="2">
        <f t="shared" si="37"/>
        <v>0.80473168707888199</v>
      </c>
      <c r="C609" s="2">
        <f t="shared" si="38"/>
        <v>0.92988627597499407</v>
      </c>
      <c r="D609" s="2">
        <f t="shared" si="40"/>
        <v>0.74830895165685585</v>
      </c>
      <c r="E609">
        <v>0</v>
      </c>
    </row>
    <row r="610" spans="1:5" x14ac:dyDescent="0.25">
      <c r="A610">
        <f t="shared" si="39"/>
        <v>0.359375</v>
      </c>
      <c r="B610" s="2">
        <f t="shared" si="37"/>
        <v>0.8006921154935337</v>
      </c>
      <c r="C610" s="2">
        <f t="shared" si="38"/>
        <v>0.92837819986187475</v>
      </c>
      <c r="D610" s="2">
        <f t="shared" si="40"/>
        <v>0.74334510482548311</v>
      </c>
      <c r="E610">
        <v>0</v>
      </c>
    </row>
    <row r="611" spans="1:5" x14ac:dyDescent="0.25">
      <c r="A611">
        <f t="shared" si="39"/>
        <v>0.36328125</v>
      </c>
      <c r="B611" s="2">
        <f t="shared" si="37"/>
        <v>0.79662013170096369</v>
      </c>
      <c r="C611" s="2">
        <f t="shared" si="38"/>
        <v>0.92685543978396967</v>
      </c>
      <c r="D611" s="2">
        <f t="shared" si="40"/>
        <v>0.73835170250846049</v>
      </c>
      <c r="E611">
        <v>0</v>
      </c>
    </row>
    <row r="612" spans="1:5" x14ac:dyDescent="0.25">
      <c r="A612">
        <f t="shared" si="39"/>
        <v>0.3671875</v>
      </c>
      <c r="B612" s="2">
        <f t="shared" si="37"/>
        <v>0.79251609405576695</v>
      </c>
      <c r="C612" s="2">
        <f t="shared" si="38"/>
        <v>0.92531805307233539</v>
      </c>
      <c r="D612" s="2">
        <f t="shared" si="40"/>
        <v>0.73332944918017406</v>
      </c>
      <c r="E612">
        <v>0</v>
      </c>
    </row>
    <row r="613" spans="1:5" x14ac:dyDescent="0.25">
      <c r="A613">
        <f t="shared" si="39"/>
        <v>0.37109375</v>
      </c>
      <c r="B613" s="2">
        <f t="shared" si="37"/>
        <v>0.78838036351031981</v>
      </c>
      <c r="C613" s="2">
        <f t="shared" si="38"/>
        <v>0.92376609760871242</v>
      </c>
      <c r="D613" s="2">
        <f t="shared" si="40"/>
        <v>0.72827905183126629</v>
      </c>
      <c r="E613">
        <v>0</v>
      </c>
    </row>
    <row r="614" spans="1:5" x14ac:dyDescent="0.25">
      <c r="A614">
        <f t="shared" si="39"/>
        <v>0.375</v>
      </c>
      <c r="B614" s="2">
        <f t="shared" si="37"/>
        <v>0.78421330357653718</v>
      </c>
      <c r="C614" s="2">
        <f t="shared" si="38"/>
        <v>0.92219963182334697</v>
      </c>
      <c r="D614" s="2">
        <f t="shared" si="40"/>
        <v>0.72320121982925323</v>
      </c>
      <c r="E614">
        <v>0</v>
      </c>
    </row>
    <row r="615" spans="1:5" x14ac:dyDescent="0.25">
      <c r="A615">
        <f t="shared" si="39"/>
        <v>0.37890625</v>
      </c>
      <c r="B615" s="2">
        <f t="shared" si="37"/>
        <v>0.78001528028737144</v>
      </c>
      <c r="C615" s="2">
        <f t="shared" si="38"/>
        <v>0.92061871469279033</v>
      </c>
      <c r="D615" s="2">
        <f t="shared" si="40"/>
        <v>0.71809666477889644</v>
      </c>
      <c r="E615">
        <v>0</v>
      </c>
    </row>
    <row r="616" spans="1:5" x14ac:dyDescent="0.25">
      <c r="A616">
        <f t="shared" si="39"/>
        <v>0.3828125</v>
      </c>
      <c r="B616" s="2">
        <f t="shared" si="37"/>
        <v>0.77578666215805925</v>
      </c>
      <c r="C616" s="2">
        <f t="shared" si="38"/>
        <v>0.91902340573767904</v>
      </c>
      <c r="D616" s="2">
        <f t="shared" si="40"/>
        <v>0.71296610038236585</v>
      </c>
      <c r="E616">
        <v>0</v>
      </c>
    </row>
    <row r="617" spans="1:5" x14ac:dyDescent="0.25">
      <c r="A617">
        <f t="shared" si="39"/>
        <v>0.38671875</v>
      </c>
      <c r="B617" s="2">
        <f t="shared" si="37"/>
        <v>0.77152782014711863</v>
      </c>
      <c r="C617" s="2">
        <f t="shared" si="38"/>
        <v>0.91741376502049343</v>
      </c>
      <c r="D617" s="2">
        <f t="shared" si="40"/>
        <v>0.70781024229922218</v>
      </c>
      <c r="E617">
        <v>0</v>
      </c>
    </row>
    <row r="618" spans="1:5" x14ac:dyDescent="0.25">
      <c r="A618">
        <f t="shared" si="39"/>
        <v>0.390625</v>
      </c>
      <c r="B618" s="2">
        <f t="shared" si="37"/>
        <v>0.76723912761710322</v>
      </c>
      <c r="C618" s="2">
        <f t="shared" si="38"/>
        <v>0.91578985314329708</v>
      </c>
      <c r="D618" s="2">
        <f t="shared" si="40"/>
        <v>0.70262980800625829</v>
      </c>
      <c r="E618">
        <v>0</v>
      </c>
    </row>
    <row r="619" spans="1:5" x14ac:dyDescent="0.25">
      <c r="A619">
        <f t="shared" si="39"/>
        <v>0.39453125</v>
      </c>
      <c r="B619" s="2">
        <f t="shared" si="37"/>
        <v>0.76292096029511591</v>
      </c>
      <c r="C619" s="2">
        <f t="shared" si="38"/>
        <v>0.9141517312454539</v>
      </c>
      <c r="D619" s="2">
        <f t="shared" si="40"/>
        <v>0.69742551665722441</v>
      </c>
      <c r="E619">
        <v>0</v>
      </c>
    </row>
    <row r="620" spans="1:5" x14ac:dyDescent="0.25">
      <c r="A620">
        <f t="shared" si="39"/>
        <v>0.3984375</v>
      </c>
      <c r="B620" s="2">
        <f t="shared" si="37"/>
        <v>0.7585736962330889</v>
      </c>
      <c r="C620" s="2">
        <f t="shared" si="38"/>
        <v>0.91249946100132773</v>
      </c>
      <c r="D620" s="2">
        <f t="shared" si="40"/>
        <v>0.69219808894247858</v>
      </c>
      <c r="E620">
        <v>0</v>
      </c>
    </row>
    <row r="621" spans="1:5" x14ac:dyDescent="0.25">
      <c r="A621">
        <f t="shared" si="39"/>
        <v>0.40234375</v>
      </c>
      <c r="B621" s="2">
        <f t="shared" si="37"/>
        <v>0.7541977157678319</v>
      </c>
      <c r="C621" s="2">
        <f t="shared" si="38"/>
        <v>0.91083310461795941</v>
      </c>
      <c r="D621" s="2">
        <f t="shared" si="40"/>
        <v>0.68694824694858769</v>
      </c>
      <c r="E621">
        <v>0</v>
      </c>
    </row>
    <row r="622" spans="1:5" x14ac:dyDescent="0.25">
      <c r="A622">
        <f t="shared" si="39"/>
        <v>0.40625</v>
      </c>
      <c r="B622" s="2">
        <f t="shared" si="37"/>
        <v>0.74979340148085627</v>
      </c>
      <c r="C622" s="2">
        <f t="shared" si="38"/>
        <v>0.90915272483272491</v>
      </c>
      <c r="D622" s="2">
        <f t="shared" si="40"/>
        <v>0.68167671401791774</v>
      </c>
      <c r="E622">
        <v>0</v>
      </c>
    </row>
    <row r="623" spans="1:5" x14ac:dyDescent="0.25">
      <c r="A623">
        <f t="shared" si="39"/>
        <v>0.41015625</v>
      </c>
      <c r="B623" s="2">
        <f t="shared" si="37"/>
        <v>0.74536113815797689</v>
      </c>
      <c r="C623" s="2">
        <f t="shared" si="38"/>
        <v>0.90745838491097319</v>
      </c>
      <c r="D623" s="2">
        <f t="shared" si="40"/>
        <v>0.6763842146082425</v>
      </c>
      <c r="E623">
        <v>0</v>
      </c>
    </row>
    <row r="624" spans="1:5" x14ac:dyDescent="0.25">
      <c r="A624">
        <f t="shared" si="39"/>
        <v>0.4140625</v>
      </c>
      <c r="B624" s="2">
        <f t="shared" si="37"/>
        <v>0.74090131274869864</v>
      </c>
      <c r="C624" s="2">
        <f t="shared" si="38"/>
        <v>0.905750148643645</v>
      </c>
      <c r="D624" s="2">
        <f t="shared" si="40"/>
        <v>0.67107147415240553</v>
      </c>
      <c r="E624">
        <v>0</v>
      </c>
    </row>
    <row r="625" spans="1:5" x14ac:dyDescent="0.25">
      <c r="A625">
        <f t="shared" si="39"/>
        <v>0.41796875</v>
      </c>
      <c r="B625" s="2">
        <f t="shared" si="37"/>
        <v>0.73641431432539017</v>
      </c>
      <c r="C625" s="2">
        <f t="shared" si="38"/>
        <v>0.90402808034486992</v>
      </c>
      <c r="D625" s="2">
        <f t="shared" si="40"/>
        <v>0.66573921891806609</v>
      </c>
      <c r="E625">
        <v>0</v>
      </c>
    </row>
    <row r="626" spans="1:5" x14ac:dyDescent="0.25">
      <c r="A626">
        <f t="shared" si="39"/>
        <v>0.421875</v>
      </c>
      <c r="B626" s="2">
        <f t="shared" si="37"/>
        <v>0.73190053404225219</v>
      </c>
      <c r="C626" s="2">
        <f t="shared" si="38"/>
        <v>0.90229224484954651</v>
      </c>
      <c r="D626" s="2">
        <f t="shared" si="40"/>
        <v>0.66038817586756571</v>
      </c>
      <c r="E626">
        <v>0</v>
      </c>
    </row>
    <row r="627" spans="1:5" x14ac:dyDescent="0.25">
      <c r="A627">
        <f t="shared" si="39"/>
        <v>0.42578125</v>
      </c>
      <c r="B627" s="2">
        <f t="shared" si="37"/>
        <v>0.72736036509408197</v>
      </c>
      <c r="C627" s="2">
        <f t="shared" si="38"/>
        <v>0.90054270751089971</v>
      </c>
      <c r="D627" s="2">
        <f t="shared" si="40"/>
        <v>0.65501907251794111</v>
      </c>
      <c r="E627">
        <v>0</v>
      </c>
    </row>
    <row r="628" spans="1:5" x14ac:dyDescent="0.25">
      <c r="A628">
        <f t="shared" si="39"/>
        <v>0.4296875</v>
      </c>
      <c r="B628" s="2">
        <f t="shared" si="37"/>
        <v>0.72279420267484196</v>
      </c>
      <c r="C628" s="2">
        <f t="shared" si="38"/>
        <v>0.89877953419802159</v>
      </c>
      <c r="D628" s="2">
        <f t="shared" si="40"/>
        <v>0.64963263680112482</v>
      </c>
      <c r="E628">
        <v>0</v>
      </c>
    </row>
    <row r="629" spans="1:5" x14ac:dyDescent="0.25">
      <c r="A629">
        <f t="shared" si="39"/>
        <v>0.43359375</v>
      </c>
      <c r="B629" s="2">
        <f t="shared" si="37"/>
        <v>0.71820244393603461</v>
      </c>
      <c r="C629" s="2">
        <f t="shared" si="38"/>
        <v>0.89700279129339089</v>
      </c>
      <c r="D629" s="2">
        <f t="shared" si="40"/>
        <v>0.64422959692435811</v>
      </c>
      <c r="E629">
        <v>0</v>
      </c>
    </row>
    <row r="630" spans="1:5" x14ac:dyDescent="0.25">
      <c r="A630">
        <f t="shared" si="39"/>
        <v>0.4375</v>
      </c>
      <c r="B630" s="2">
        <f t="shared" si="37"/>
        <v>0.7135854879448903</v>
      </c>
      <c r="C630" s="2">
        <f t="shared" si="38"/>
        <v>0.8952125456903739</v>
      </c>
      <c r="D630" s="2">
        <f t="shared" si="40"/>
        <v>0.63881068123085283</v>
      </c>
      <c r="E630">
        <v>0</v>
      </c>
    </row>
    <row r="631" spans="1:5" x14ac:dyDescent="0.25">
      <c r="A631">
        <f t="shared" si="39"/>
        <v>0.44140625</v>
      </c>
      <c r="B631" s="2">
        <f t="shared" si="37"/>
        <v>0.70894373564237145</v>
      </c>
      <c r="C631" s="2">
        <f t="shared" si="38"/>
        <v>0.89340886479070536</v>
      </c>
      <c r="D631" s="2">
        <f t="shared" si="40"/>
        <v>0.63337661806073298</v>
      </c>
      <c r="E631">
        <v>0</v>
      </c>
    </row>
    <row r="632" spans="1:5" x14ac:dyDescent="0.25">
      <c r="A632">
        <f t="shared" si="39"/>
        <v>0.4453125</v>
      </c>
      <c r="B632" s="2">
        <f t="shared" si="37"/>
        <v>0.7042775898009993</v>
      </c>
      <c r="C632" s="2">
        <f t="shared" si="38"/>
        <v>0.89159181650195185</v>
      </c>
      <c r="D632" s="2">
        <f t="shared" si="40"/>
        <v>0.62792813561228944</v>
      </c>
      <c r="E632">
        <v>0</v>
      </c>
    </row>
    <row r="633" spans="1:5" x14ac:dyDescent="0.25">
      <c r="A633">
        <f t="shared" si="39"/>
        <v>0.44921875</v>
      </c>
      <c r="B633" s="2">
        <f t="shared" si="37"/>
        <v>0.69958745498250696</v>
      </c>
      <c r="C633" s="2">
        <f t="shared" si="38"/>
        <v>0.88976146923495447</v>
      </c>
      <c r="D633" s="2">
        <f t="shared" si="40"/>
        <v>0.62246596180357794</v>
      </c>
      <c r="E633">
        <v>0</v>
      </c>
    </row>
    <row r="634" spans="1:5" x14ac:dyDescent="0.25">
      <c r="A634">
        <f t="shared" si="39"/>
        <v>0.453125</v>
      </c>
      <c r="B634" s="2">
        <f t="shared" si="37"/>
        <v>0.69487373749532411</v>
      </c>
      <c r="C634" s="2">
        <f t="shared" si="38"/>
        <v>0.88791789190125348</v>
      </c>
      <c r="D634" s="2">
        <f t="shared" si="40"/>
        <v>0.61699082413439321</v>
      </c>
      <c r="E634">
        <v>0</v>
      </c>
    </row>
    <row r="635" spans="1:5" x14ac:dyDescent="0.25">
      <c r="A635">
        <f t="shared" si="39"/>
        <v>0.45703125</v>
      </c>
      <c r="B635" s="2">
        <f t="shared" si="37"/>
        <v>0.69013684535189856</v>
      </c>
      <c r="C635" s="2">
        <f t="shared" si="38"/>
        <v>0.88606115391049323</v>
      </c>
      <c r="D635" s="2">
        <f t="shared" si="40"/>
        <v>0.61150344954865088</v>
      </c>
      <c r="E635">
        <v>0</v>
      </c>
    </row>
    <row r="636" spans="1:5" x14ac:dyDescent="0.25">
      <c r="A636">
        <f t="shared" si="39"/>
        <v>0.4609375</v>
      </c>
      <c r="B636" s="2">
        <f t="shared" si="37"/>
        <v>0.68537718822585914</v>
      </c>
      <c r="C636" s="2">
        <f t="shared" si="38"/>
        <v>0.88419132516780974</v>
      </c>
      <c r="D636" s="2">
        <f t="shared" si="40"/>
        <v>0.60600456429720972</v>
      </c>
      <c r="E636">
        <v>0</v>
      </c>
    </row>
    <row r="637" spans="1:5" x14ac:dyDescent="0.25">
      <c r="A637">
        <f t="shared" si="39"/>
        <v>0.46484375</v>
      </c>
      <c r="B637" s="2">
        <f t="shared" si="37"/>
        <v>0.68059517740902453</v>
      </c>
      <c r="C637" s="2">
        <f t="shared" si="38"/>
        <v>0.88230847607119833</v>
      </c>
      <c r="D637" s="2">
        <f t="shared" si="40"/>
        <v>0.60049489380116328</v>
      </c>
      <c r="E637">
        <v>0</v>
      </c>
    </row>
    <row r="638" spans="1:5" x14ac:dyDescent="0.25">
      <c r="A638">
        <f t="shared" si="39"/>
        <v>0.46875</v>
      </c>
      <c r="B638" s="2">
        <f t="shared" si="37"/>
        <v>0.67579122576826423</v>
      </c>
      <c r="C638" s="2">
        <f t="shared" si="38"/>
        <v>0.88041267750886321</v>
      </c>
      <c r="D638" s="2">
        <f t="shared" si="40"/>
        <v>0.5949751625156342</v>
      </c>
      <c r="E638">
        <v>0</v>
      </c>
    </row>
    <row r="639" spans="1:5" x14ac:dyDescent="0.25">
      <c r="A639">
        <f t="shared" si="39"/>
        <v>0.47265625</v>
      </c>
      <c r="B639" s="2">
        <f t="shared" si="37"/>
        <v>0.6709657477022154</v>
      </c>
      <c r="C639" s="2">
        <f t="shared" si="38"/>
        <v>0.87850400085654901</v>
      </c>
      <c r="D639" s="2">
        <f t="shared" si="40"/>
        <v>0.58944609379410207</v>
      </c>
      <c r="E639">
        <v>0</v>
      </c>
    </row>
    <row r="640" spans="1:5" x14ac:dyDescent="0.25">
      <c r="A640">
        <f t="shared" si="39"/>
        <v>0.4765625</v>
      </c>
      <c r="B640" s="2">
        <f t="shared" si="37"/>
        <v>0.66611915909786124</v>
      </c>
      <c r="C640" s="2">
        <f t="shared" si="38"/>
        <v>0.87658251797485254</v>
      </c>
      <c r="D640" s="2">
        <f t="shared" si="40"/>
        <v>0.58390840975329461</v>
      </c>
      <c r="E640">
        <v>0</v>
      </c>
    </row>
    <row r="641" spans="1:5" x14ac:dyDescent="0.25">
      <c r="A641">
        <f t="shared" si="39"/>
        <v>0.48046875</v>
      </c>
      <c r="B641" s="2">
        <f t="shared" si="37"/>
        <v>0.66125187728697532</v>
      </c>
      <c r="C641" s="2">
        <f t="shared" si="38"/>
        <v>0.87464830120651871</v>
      </c>
      <c r="D641" s="2">
        <f t="shared" si="40"/>
        <v>0.57836283113867437</v>
      </c>
      <c r="E641">
        <v>0</v>
      </c>
    </row>
    <row r="642" spans="1:5" x14ac:dyDescent="0.25">
      <c r="A642">
        <f t="shared" si="39"/>
        <v>0.484375</v>
      </c>
      <c r="B642" s="2">
        <f t="shared" si="37"/>
        <v>0.65636432100243769</v>
      </c>
      <c r="C642" s="2">
        <f t="shared" si="38"/>
        <v>0.87270142337371515</v>
      </c>
      <c r="D642" s="2">
        <f t="shared" si="40"/>
        <v>0.57281007719054944</v>
      </c>
      <c r="E642">
        <v>0</v>
      </c>
    </row>
    <row r="643" spans="1:5" x14ac:dyDescent="0.25">
      <c r="A643">
        <f t="shared" si="39"/>
        <v>0.48828125</v>
      </c>
      <c r="B643" s="2">
        <f t="shared" si="37"/>
        <v>0.65145691033442688</v>
      </c>
      <c r="C643" s="2">
        <f t="shared" si="38"/>
        <v>0.87074195777529217</v>
      </c>
      <c r="D643" s="2">
        <f t="shared" si="40"/>
        <v>0.56725086551084181</v>
      </c>
      <c r="E643">
        <v>0</v>
      </c>
    </row>
    <row r="644" spans="1:5" x14ac:dyDescent="0.25">
      <c r="A644">
        <f t="shared" si="39"/>
        <v>0.4921875</v>
      </c>
      <c r="B644" s="2">
        <f t="shared" si="37"/>
        <v>0.64653006668649393</v>
      </c>
      <c r="C644" s="2">
        <f t="shared" si="38"/>
        <v>0.86876997818402191</v>
      </c>
      <c r="D644" s="2">
        <f t="shared" si="40"/>
        <v>0.56168591193053952</v>
      </c>
      <c r="E644">
        <v>0</v>
      </c>
    </row>
    <row r="645" spans="1:5" x14ac:dyDescent="0.25">
      <c r="A645">
        <f t="shared" si="39"/>
        <v>0.49609375</v>
      </c>
      <c r="B645" s="2">
        <f t="shared" si="37"/>
        <v>0.64158421273152288</v>
      </c>
      <c r="C645" s="2">
        <f t="shared" si="38"/>
        <v>0.86678555884382158</v>
      </c>
      <c r="D645" s="2">
        <f t="shared" si="40"/>
        <v>0.55611593037786633</v>
      </c>
      <c r="E645">
        <v>0</v>
      </c>
    </row>
    <row r="646" spans="1:5" x14ac:dyDescent="0.25">
      <c r="A646">
        <f t="shared" si="39"/>
        <v>0.5</v>
      </c>
      <c r="B646" s="2">
        <f t="shared" si="37"/>
        <v>0.63661977236758138</v>
      </c>
      <c r="C646" s="2">
        <f t="shared" si="38"/>
        <v>0.86478877446695779</v>
      </c>
      <c r="D646" s="2">
        <f t="shared" si="40"/>
        <v>0.55054163274719436</v>
      </c>
      <c r="E646">
        <v>0</v>
      </c>
    </row>
    <row r="647" spans="1:5" x14ac:dyDescent="0.25">
      <c r="A647">
        <f t="shared" si="39"/>
        <v>0.50390625</v>
      </c>
      <c r="B647" s="2">
        <f t="shared" ref="B647:B710" si="41">SIN(PI()*A647)/(PI()*A647)</f>
        <v>0.63163717067366987</v>
      </c>
      <c r="C647" s="2">
        <f t="shared" ref="C647:C710" si="42">0.53836 + 0.46164 * COS(A647 * PI() / 2)</f>
        <v>0.8627797002312334</v>
      </c>
      <c r="D647" s="2">
        <f t="shared" si="40"/>
        <v>0.54496372876873334</v>
      </c>
      <c r="E647">
        <v>0</v>
      </c>
    </row>
    <row r="648" spans="1:5" x14ac:dyDescent="0.25">
      <c r="A648">
        <f t="shared" ref="A648:A711" si="43">A647+1/256</f>
        <v>0.5078125</v>
      </c>
      <c r="B648" s="2">
        <f t="shared" si="41"/>
        <v>0.62663683386537117</v>
      </c>
      <c r="C648" s="2">
        <f t="shared" si="42"/>
        <v>0.86075841177715828</v>
      </c>
      <c r="D648" s="2">
        <f t="shared" ref="D648:D711" si="44">B648*C648</f>
        <v>0.53938292587902392</v>
      </c>
      <c r="E648">
        <v>0</v>
      </c>
    </row>
    <row r="649" spans="1:5" x14ac:dyDescent="0.25">
      <c r="A649">
        <f t="shared" si="43"/>
        <v>0.51171875</v>
      </c>
      <c r="B649" s="2">
        <f t="shared" si="41"/>
        <v>0.62161918925040727</v>
      </c>
      <c r="C649" s="2">
        <f t="shared" si="42"/>
        <v>0.85872498520509977</v>
      </c>
      <c r="D649" s="2">
        <f t="shared" si="44"/>
        <v>0.53379992909226204</v>
      </c>
      <c r="E649">
        <v>0</v>
      </c>
    </row>
    <row r="650" spans="1:5" x14ac:dyDescent="0.25">
      <c r="A650">
        <f t="shared" si="43"/>
        <v>0.515625</v>
      </c>
      <c r="B650" s="2">
        <f t="shared" si="41"/>
        <v>0.61658466518410804</v>
      </c>
      <c r="C650" s="2">
        <f t="shared" si="42"/>
        <v>0.85667949707241953</v>
      </c>
      <c r="D650" s="2">
        <f t="shared" si="44"/>
        <v>0.52821544087248784</v>
      </c>
      <c r="E650">
        <v>0</v>
      </c>
    </row>
    <row r="651" spans="1:5" x14ac:dyDescent="0.25">
      <c r="A651">
        <f t="shared" si="43"/>
        <v>0.51953125</v>
      </c>
      <c r="B651" s="2">
        <f t="shared" si="41"/>
        <v>0.61153369102479671</v>
      </c>
      <c r="C651" s="2">
        <f t="shared" si="42"/>
        <v>0.85462202439058932</v>
      </c>
      <c r="D651" s="2">
        <f t="shared" si="44"/>
        <v>0.52263016100666093</v>
      </c>
      <c r="E651">
        <v>0</v>
      </c>
    </row>
    <row r="652" spans="1:5" x14ac:dyDescent="0.25">
      <c r="A652">
        <f t="shared" si="43"/>
        <v>0.5234375</v>
      </c>
      <c r="B652" s="2">
        <f t="shared" si="41"/>
        <v>0.60646669708909762</v>
      </c>
      <c r="C652" s="2">
        <f t="shared" si="42"/>
        <v>0.85255264462229285</v>
      </c>
      <c r="D652" s="2">
        <f t="shared" si="44"/>
        <v>0.51704478647865715</v>
      </c>
      <c r="E652">
        <v>0</v>
      </c>
    </row>
    <row r="653" spans="1:5" x14ac:dyDescent="0.25">
      <c r="A653">
        <f t="shared" si="43"/>
        <v>0.52734375</v>
      </c>
      <c r="B653" s="2">
        <f t="shared" si="41"/>
        <v>0.60138411460717089</v>
      </c>
      <c r="C653" s="2">
        <f t="shared" si="42"/>
        <v>0.8504714356785088</v>
      </c>
      <c r="D653" s="2">
        <f t="shared" si="44"/>
        <v>0.51146001134420949</v>
      </c>
      <c r="E653">
        <v>0</v>
      </c>
    </row>
    <row r="654" spans="1:5" x14ac:dyDescent="0.25">
      <c r="A654">
        <f t="shared" si="43"/>
        <v>0.53125</v>
      </c>
      <c r="B654" s="2">
        <f t="shared" si="41"/>
        <v>0.59628637567788012</v>
      </c>
      <c r="C654" s="2">
        <f t="shared" si="42"/>
        <v>0.84837847591557747</v>
      </c>
      <c r="D654" s="2">
        <f t="shared" si="44"/>
        <v>0.50587652660682336</v>
      </c>
      <c r="E654">
        <v>0</v>
      </c>
    </row>
    <row r="655" spans="1:5" x14ac:dyDescent="0.25">
      <c r="A655">
        <f t="shared" si="43"/>
        <v>0.53515625</v>
      </c>
      <c r="B655" s="2">
        <f t="shared" si="41"/>
        <v>0.59117391322389712</v>
      </c>
      <c r="C655" s="2">
        <f t="shared" si="42"/>
        <v>0.84627384413225115</v>
      </c>
      <c r="D655" s="2">
        <f t="shared" si="44"/>
        <v>0.50029502009469329</v>
      </c>
      <c r="E655">
        <v>0</v>
      </c>
    </row>
    <row r="656" spans="1:5" x14ac:dyDescent="0.25">
      <c r="A656">
        <f t="shared" si="43"/>
        <v>0.5390625</v>
      </c>
      <c r="B656" s="2">
        <f t="shared" si="41"/>
        <v>0.58604716094674902</v>
      </c>
      <c r="C656" s="2">
        <f t="shared" si="42"/>
        <v>0.84415761956672686</v>
      </c>
      <c r="D656" s="2">
        <f t="shared" si="44"/>
        <v>0.49471617633864612</v>
      </c>
      <c r="E656">
        <v>0</v>
      </c>
    </row>
    <row r="657" spans="1:5" x14ac:dyDescent="0.25">
      <c r="A657">
        <f t="shared" si="43"/>
        <v>0.54296875</v>
      </c>
      <c r="B657" s="2">
        <f t="shared" si="41"/>
        <v>0.58090655328181395</v>
      </c>
      <c r="C657" s="2">
        <f t="shared" si="42"/>
        <v>0.84202988189366335</v>
      </c>
      <c r="D657" s="2">
        <f t="shared" si="44"/>
        <v>0.48914067645114084</v>
      </c>
      <c r="E657">
        <v>0</v>
      </c>
    </row>
    <row r="658" spans="1:5" x14ac:dyDescent="0.25">
      <c r="A658">
        <f t="shared" si="43"/>
        <v>0.546875</v>
      </c>
      <c r="B658" s="2">
        <f t="shared" si="41"/>
        <v>0.5757525253532686</v>
      </c>
      <c r="C658" s="2">
        <f t="shared" si="42"/>
        <v>0.83989071122118153</v>
      </c>
      <c r="D658" s="2">
        <f t="shared" si="44"/>
        <v>0.48356919800634812</v>
      </c>
      <c r="E658">
        <v>0</v>
      </c>
    </row>
    <row r="659" spans="1:5" x14ac:dyDescent="0.25">
      <c r="A659">
        <f t="shared" si="43"/>
        <v>0.55078125</v>
      </c>
      <c r="B659" s="2">
        <f t="shared" si="41"/>
        <v>0.57058551292899506</v>
      </c>
      <c r="C659" s="2">
        <f t="shared" si="42"/>
        <v>0.837740188087848</v>
      </c>
      <c r="D659" s="2">
        <f t="shared" si="44"/>
        <v>0.47800241492133755</v>
      </c>
      <c r="E659">
        <v>0</v>
      </c>
    </row>
    <row r="660" spans="1:5" x14ac:dyDescent="0.25">
      <c r="A660">
        <f t="shared" si="43"/>
        <v>0.5546875</v>
      </c>
      <c r="B660" s="2">
        <f t="shared" si="41"/>
        <v>0.5654059523754501</v>
      </c>
      <c r="C660" s="2">
        <f t="shared" si="42"/>
        <v>0.83557839345964324</v>
      </c>
      <c r="D660" s="2">
        <f t="shared" si="44"/>
        <v>0.47244099733839817</v>
      </c>
      <c r="E660">
        <v>0</v>
      </c>
    </row>
    <row r="661" spans="1:5" x14ac:dyDescent="0.25">
      <c r="A661">
        <f t="shared" si="43"/>
        <v>0.55859375</v>
      </c>
      <c r="B661" s="2">
        <f t="shared" si="41"/>
        <v>0.56021428061250333</v>
      </c>
      <c r="C661" s="2">
        <f t="shared" si="42"/>
        <v>0.83340540872691338</v>
      </c>
      <c r="D661" s="2">
        <f t="shared" si="44"/>
        <v>0.4668856115085171</v>
      </c>
      <c r="E661">
        <v>0</v>
      </c>
    </row>
    <row r="662" spans="1:5" x14ac:dyDescent="0.25">
      <c r="A662">
        <f t="shared" si="43"/>
        <v>0.5625</v>
      </c>
      <c r="B662" s="2">
        <f t="shared" si="41"/>
        <v>0.55501093506824806</v>
      </c>
      <c r="C662" s="2">
        <f t="shared" si="42"/>
        <v>0.83122131570130531</v>
      </c>
      <c r="D662" s="2">
        <f t="shared" si="44"/>
        <v>0.4613369196760409</v>
      </c>
      <c r="E662">
        <v>0</v>
      </c>
    </row>
    <row r="663" spans="1:5" x14ac:dyDescent="0.25">
      <c r="A663">
        <f t="shared" si="43"/>
        <v>0.56640625</v>
      </c>
      <c r="B663" s="2">
        <f t="shared" si="41"/>
        <v>0.54979635363379209</v>
      </c>
      <c r="C663" s="2">
        <f t="shared" si="42"/>
        <v>0.82902619661268684</v>
      </c>
      <c r="D663" s="2">
        <f t="shared" si="44"/>
        <v>0.45579557996454645</v>
      </c>
      <c r="E663">
        <v>0</v>
      </c>
    </row>
    <row r="664" spans="1:5" x14ac:dyDescent="0.25">
      <c r="A664">
        <f t="shared" si="43"/>
        <v>0.5703125</v>
      </c>
      <c r="B664" s="2">
        <f t="shared" si="41"/>
        <v>0.54457097461803161</v>
      </c>
      <c r="C664" s="2">
        <f t="shared" si="42"/>
        <v>0.82682013410605126</v>
      </c>
      <c r="D664" s="2">
        <f t="shared" si="44"/>
        <v>0.45026224626394395</v>
      </c>
      <c r="E664">
        <v>0</v>
      </c>
    </row>
    <row r="665" spans="1:5" x14ac:dyDescent="0.25">
      <c r="A665">
        <f t="shared" si="43"/>
        <v>0.57421875</v>
      </c>
      <c r="B665" s="2">
        <f t="shared" si="41"/>
        <v>0.53933523670241457</v>
      </c>
      <c r="C665" s="2">
        <f t="shared" si="42"/>
        <v>0.82460321123840474</v>
      </c>
      <c r="D665" s="2">
        <f t="shared" si="44"/>
        <v>0.44473756811883619</v>
      </c>
      <c r="E665">
        <v>0</v>
      </c>
    </row>
    <row r="666" spans="1:5" x14ac:dyDescent="0.25">
      <c r="A666">
        <f t="shared" si="43"/>
        <v>0.578125</v>
      </c>
      <c r="B666" s="2">
        <f t="shared" si="41"/>
        <v>0.53408957889569753</v>
      </c>
      <c r="C666" s="2">
        <f t="shared" si="42"/>
        <v>0.82237551147564059</v>
      </c>
      <c r="D666" s="2">
        <f t="shared" si="44"/>
        <v>0.43922219061815876</v>
      </c>
      <c r="E666">
        <v>0</v>
      </c>
    </row>
    <row r="667" spans="1:5" x14ac:dyDescent="0.25">
      <c r="A667">
        <f t="shared" si="43"/>
        <v>0.58203125</v>
      </c>
      <c r="B667" s="2">
        <f t="shared" si="41"/>
        <v>0.52883444048870298</v>
      </c>
      <c r="C667" s="2">
        <f t="shared" si="42"/>
        <v>0.82013711868939543</v>
      </c>
      <c r="D667" s="2">
        <f t="shared" si="44"/>
        <v>0.43371675428612344</v>
      </c>
      <c r="E667">
        <v>0</v>
      </c>
    </row>
    <row r="668" spans="1:5" x14ac:dyDescent="0.25">
      <c r="A668">
        <f t="shared" si="43"/>
        <v>0.5859375</v>
      </c>
      <c r="B668" s="2">
        <f t="shared" si="41"/>
        <v>0.52357026100908033</v>
      </c>
      <c r="C668" s="2">
        <f t="shared" si="42"/>
        <v>0.81788811715389276</v>
      </c>
      <c r="D668" s="2">
        <f t="shared" si="44"/>
        <v>0.42822189497448893</v>
      </c>
      <c r="E668">
        <v>0</v>
      </c>
    </row>
    <row r="669" spans="1:5" x14ac:dyDescent="0.25">
      <c r="A669">
        <f t="shared" si="43"/>
        <v>0.58984375</v>
      </c>
      <c r="B669" s="2">
        <f t="shared" si="41"/>
        <v>0.51829748017607669</v>
      </c>
      <c r="C669" s="2">
        <f t="shared" si="42"/>
        <v>0.81562859154276923</v>
      </c>
      <c r="D669" s="2">
        <f t="shared" si="44"/>
        <v>0.4227382437561798</v>
      </c>
      <c r="E669">
        <v>0</v>
      </c>
    </row>
    <row r="670" spans="1:5" x14ac:dyDescent="0.25">
      <c r="A670">
        <f t="shared" si="43"/>
        <v>0.59375</v>
      </c>
      <c r="B670" s="2">
        <f t="shared" si="41"/>
        <v>0.51301653785532275</v>
      </c>
      <c r="C670" s="2">
        <f t="shared" si="42"/>
        <v>0.81335862692588701</v>
      </c>
      <c r="D670" s="2">
        <f t="shared" si="44"/>
        <v>0.41726642682027765</v>
      </c>
      <c r="E670">
        <v>0</v>
      </c>
    </row>
    <row r="671" spans="1:5" x14ac:dyDescent="0.25">
      <c r="A671">
        <f t="shared" si="43"/>
        <v>0.59765625</v>
      </c>
      <c r="B671" s="2">
        <f t="shared" si="41"/>
        <v>0.5077278740136385</v>
      </c>
      <c r="C671" s="2">
        <f t="shared" si="42"/>
        <v>0.81107830876613063</v>
      </c>
      <c r="D671" s="2">
        <f t="shared" si="44"/>
        <v>0.41180706536840495</v>
      </c>
      <c r="E671">
        <v>0</v>
      </c>
    </row>
    <row r="672" spans="1:5" x14ac:dyDescent="0.25">
      <c r="A672">
        <f t="shared" si="43"/>
        <v>0.6015625</v>
      </c>
      <c r="B672" s="2">
        <f t="shared" si="41"/>
        <v>0.5024319286738641</v>
      </c>
      <c r="C672" s="2">
        <f t="shared" si="42"/>
        <v>0.80878772291619039</v>
      </c>
      <c r="D672" s="2">
        <f t="shared" si="44"/>
        <v>0.40636077551252431</v>
      </c>
      <c r="E672">
        <v>0</v>
      </c>
    </row>
    <row r="673" spans="1:5" x14ac:dyDescent="0.25">
      <c r="A673">
        <f t="shared" si="43"/>
        <v>0.60546875</v>
      </c>
      <c r="B673" s="2">
        <f t="shared" si="41"/>
        <v>0.49712914186972074</v>
      </c>
      <c r="C673" s="2">
        <f t="shared" si="42"/>
        <v>0.80648695561532868</v>
      </c>
      <c r="D673" s="2">
        <f t="shared" si="44"/>
        <v>0.40092816817417193</v>
      </c>
      <c r="E673">
        <v>0</v>
      </c>
    </row>
    <row r="674" spans="1:5" x14ac:dyDescent="0.25">
      <c r="A674">
        <f t="shared" si="43"/>
        <v>0.609375</v>
      </c>
      <c r="B674" s="2">
        <f t="shared" si="41"/>
        <v>0.49181995360070724</v>
      </c>
      <c r="C674" s="2">
        <f t="shared" si="42"/>
        <v>0.80417609348613406</v>
      </c>
      <c r="D674" s="2">
        <f t="shared" si="44"/>
        <v>0.39550984898514846</v>
      </c>
      <c r="E674">
        <v>0</v>
      </c>
    </row>
    <row r="675" spans="1:5" x14ac:dyDescent="0.25">
      <c r="A675">
        <f t="shared" si="43"/>
        <v>0.61328125</v>
      </c>
      <c r="B675" s="2">
        <f t="shared" si="41"/>
        <v>0.48650480378703664</v>
      </c>
      <c r="C675" s="2">
        <f t="shared" si="42"/>
        <v>0.80185522353125949</v>
      </c>
      <c r="D675" s="2">
        <f t="shared" si="44"/>
        <v>0.39010641818968578</v>
      </c>
      <c r="E675">
        <v>0</v>
      </c>
    </row>
    <row r="676" spans="1:5" x14ac:dyDescent="0.25">
      <c r="A676">
        <f t="shared" si="43"/>
        <v>0.6171875</v>
      </c>
      <c r="B676" s="2">
        <f t="shared" si="41"/>
        <v>0.48118413222461898</v>
      </c>
      <c r="C676" s="2">
        <f t="shared" si="42"/>
        <v>0.79952443313014721</v>
      </c>
      <c r="D676" s="2">
        <f t="shared" si="44"/>
        <v>0.38471847054811026</v>
      </c>
      <c r="E676">
        <v>0</v>
      </c>
    </row>
    <row r="677" spans="1:5" x14ac:dyDescent="0.25">
      <c r="A677">
        <f t="shared" si="43"/>
        <v>0.62109375</v>
      </c>
      <c r="B677" s="2">
        <f t="shared" si="41"/>
        <v>0.47585837854009455</v>
      </c>
      <c r="C677" s="2">
        <f t="shared" si="42"/>
        <v>0.79718381003573813</v>
      </c>
      <c r="D677" s="2">
        <f t="shared" si="44"/>
        <v>0.37934659524202108</v>
      </c>
      <c r="E677">
        <v>0</v>
      </c>
    </row>
    <row r="678" spans="1:5" x14ac:dyDescent="0.25">
      <c r="A678">
        <f t="shared" si="43"/>
        <v>0.625</v>
      </c>
      <c r="B678" s="2">
        <f t="shared" si="41"/>
        <v>0.47052798214592229</v>
      </c>
      <c r="C678" s="2">
        <f t="shared" si="42"/>
        <v>0.79483344237116915</v>
      </c>
      <c r="D678" s="2">
        <f t="shared" si="44"/>
        <v>0.37399137578100344</v>
      </c>
      <c r="E678">
        <v>0</v>
      </c>
    </row>
    <row r="679" spans="1:5" x14ac:dyDescent="0.25">
      <c r="A679">
        <f t="shared" si="43"/>
        <v>0.62890625</v>
      </c>
      <c r="B679" s="2">
        <f t="shared" si="41"/>
        <v>0.46519338219553036</v>
      </c>
      <c r="C679" s="2">
        <f t="shared" si="42"/>
        <v>0.79247341862645415</v>
      </c>
      <c r="D679" s="2">
        <f t="shared" si="44"/>
        <v>0.36865338991089464</v>
      </c>
      <c r="E679">
        <v>0</v>
      </c>
    </row>
    <row r="680" spans="1:5" x14ac:dyDescent="0.25">
      <c r="A680">
        <f t="shared" si="43"/>
        <v>0.6328125</v>
      </c>
      <c r="B680" s="2">
        <f t="shared" si="41"/>
        <v>0.45985501753853147</v>
      </c>
      <c r="C680" s="2">
        <f t="shared" si="42"/>
        <v>0.79010382765515352</v>
      </c>
      <c r="D680" s="2">
        <f t="shared" si="44"/>
        <v>0.36333320952362147</v>
      </c>
      <c r="E680">
        <v>0</v>
      </c>
    </row>
    <row r="681" spans="1:5" x14ac:dyDescent="0.25">
      <c r="A681">
        <f t="shared" si="43"/>
        <v>0.63671875</v>
      </c>
      <c r="B681" s="2">
        <f t="shared" si="41"/>
        <v>0.45451332667601002</v>
      </c>
      <c r="C681" s="2">
        <f t="shared" si="42"/>
        <v>0.78772475867102776</v>
      </c>
      <c r="D681" s="2">
        <f t="shared" si="44"/>
        <v>0.35803140056862598</v>
      </c>
      <c r="E681">
        <v>0</v>
      </c>
    </row>
    <row r="682" spans="1:5" x14ac:dyDescent="0.25">
      <c r="A682">
        <f t="shared" si="43"/>
        <v>0.640625</v>
      </c>
      <c r="B682" s="2">
        <f t="shared" si="41"/>
        <v>0.44916874771588483</v>
      </c>
      <c r="C682" s="2">
        <f t="shared" si="42"/>
        <v>0.78533630124467957</v>
      </c>
      <c r="D682" s="2">
        <f t="shared" si="44"/>
        <v>0.35274852296589759</v>
      </c>
      <c r="E682">
        <v>0</v>
      </c>
    </row>
    <row r="683" spans="1:5" x14ac:dyDescent="0.25">
      <c r="A683">
        <f t="shared" si="43"/>
        <v>0.64453125</v>
      </c>
      <c r="B683" s="2">
        <f t="shared" si="41"/>
        <v>0.44382171832835321</v>
      </c>
      <c r="C683" s="2">
        <f t="shared" si="42"/>
        <v>0.78293854530018114</v>
      </c>
      <c r="D683" s="2">
        <f t="shared" si="44"/>
        <v>0.34748513052062763</v>
      </c>
      <c r="E683">
        <v>0</v>
      </c>
    </row>
    <row r="684" spans="1:5" x14ac:dyDescent="0.25">
      <c r="A684">
        <f t="shared" si="43"/>
        <v>0.6484375</v>
      </c>
      <c r="B684" s="2">
        <f t="shared" si="41"/>
        <v>0.43847267570142134</v>
      </c>
      <c r="C684" s="2">
        <f t="shared" si="42"/>
        <v>0.7805315811116883</v>
      </c>
      <c r="D684" s="2">
        <f t="shared" si="44"/>
        <v>0.34224177083950297</v>
      </c>
      <c r="E684">
        <v>0</v>
      </c>
    </row>
    <row r="685" spans="1:5" x14ac:dyDescent="0.25">
      <c r="A685">
        <f t="shared" si="43"/>
        <v>0.65234375</v>
      </c>
      <c r="B685" s="2">
        <f t="shared" si="41"/>
        <v>0.43312205649652591</v>
      </c>
      <c r="C685" s="2">
        <f t="shared" si="42"/>
        <v>0.77811549930004276</v>
      </c>
      <c r="D685" s="2">
        <f t="shared" si="44"/>
        <v>0.33701898524865559</v>
      </c>
      <c r="E685">
        <v>0</v>
      </c>
    </row>
    <row r="686" spans="1:5" x14ac:dyDescent="0.25">
      <c r="A686">
        <f t="shared" si="43"/>
        <v>0.65625</v>
      </c>
      <c r="B686" s="2">
        <f t="shared" si="41"/>
        <v>0.42777029680425088</v>
      </c>
      <c r="C686" s="2">
        <f t="shared" si="42"/>
        <v>0.77569039082935876</v>
      </c>
      <c r="D686" s="2">
        <f t="shared" si="44"/>
        <v>0.33181730871328013</v>
      </c>
      <c r="E686">
        <v>0</v>
      </c>
    </row>
    <row r="687" spans="1:5" x14ac:dyDescent="0.25">
      <c r="A687">
        <f t="shared" si="43"/>
        <v>0.66015625</v>
      </c>
      <c r="B687" s="2">
        <f t="shared" si="41"/>
        <v>0.42241783210014699</v>
      </c>
      <c r="C687" s="2">
        <f t="shared" si="42"/>
        <v>0.7732563470035998</v>
      </c>
      <c r="D687" s="2">
        <f t="shared" si="44"/>
        <v>0.32663726975893964</v>
      </c>
      <c r="E687">
        <v>0</v>
      </c>
    </row>
    <row r="688" spans="1:5" x14ac:dyDescent="0.25">
      <c r="A688">
        <f t="shared" si="43"/>
        <v>0.6640625</v>
      </c>
      <c r="B688" s="2">
        <f t="shared" si="41"/>
        <v>0.41706509720065632</v>
      </c>
      <c r="C688" s="2">
        <f t="shared" si="42"/>
        <v>0.77081345946314017</v>
      </c>
      <c r="D688" s="2">
        <f t="shared" si="44"/>
        <v>0.32147939039456874</v>
      </c>
      <c r="E688">
        <v>0</v>
      </c>
    </row>
    <row r="689" spans="1:5" x14ac:dyDescent="0.25">
      <c r="A689">
        <f t="shared" si="43"/>
        <v>0.66796875</v>
      </c>
      <c r="B689" s="2">
        <f t="shared" si="41"/>
        <v>0.4117125262191485</v>
      </c>
      <c r="C689" s="2">
        <f t="shared" si="42"/>
        <v>0.76836182018131494</v>
      </c>
      <c r="D689" s="2">
        <f t="shared" si="44"/>
        <v>0.31634418603719228</v>
      </c>
      <c r="E689">
        <v>0</v>
      </c>
    </row>
    <row r="690" spans="1:5" x14ac:dyDescent="0.25">
      <c r="A690">
        <f t="shared" si="43"/>
        <v>0.671875</v>
      </c>
      <c r="B690" s="2">
        <f t="shared" si="41"/>
        <v>0.4063605525220727</v>
      </c>
      <c r="C690" s="2">
        <f t="shared" si="42"/>
        <v>0.76590152146095747</v>
      </c>
      <c r="D690" s="2">
        <f t="shared" si="44"/>
        <v>0.31123216543837079</v>
      </c>
      <c r="E690">
        <v>0</v>
      </c>
    </row>
    <row r="691" spans="1:5" x14ac:dyDescent="0.25">
      <c r="A691">
        <f t="shared" si="43"/>
        <v>0.67578125</v>
      </c>
      <c r="B691" s="2">
        <f t="shared" si="41"/>
        <v>0.40100960868523078</v>
      </c>
      <c r="C691" s="2">
        <f t="shared" si="42"/>
        <v>0.76343265593092391</v>
      </c>
      <c r="D691" s="2">
        <f t="shared" si="44"/>
        <v>0.3061438306123862</v>
      </c>
      <c r="E691">
        <v>0</v>
      </c>
    </row>
    <row r="692" spans="1:5" x14ac:dyDescent="0.25">
      <c r="A692">
        <f t="shared" si="43"/>
        <v>0.6796875</v>
      </c>
      <c r="B692" s="2">
        <f t="shared" si="41"/>
        <v>0.39566012645017617</v>
      </c>
      <c r="C692" s="2">
        <f t="shared" si="42"/>
        <v>0.76095531654260617</v>
      </c>
      <c r="D692" s="2">
        <f t="shared" si="44"/>
        <v>0.30107967676618141</v>
      </c>
      <c r="E692">
        <v>0</v>
      </c>
    </row>
    <row r="693" spans="1:5" x14ac:dyDescent="0.25">
      <c r="A693">
        <f t="shared" si="43"/>
        <v>0.68359375</v>
      </c>
      <c r="B693" s="2">
        <f t="shared" si="41"/>
        <v>0.39031253668074356</v>
      </c>
      <c r="C693" s="2">
        <f t="shared" si="42"/>
        <v>0.75846959656643209</v>
      </c>
      <c r="D693" s="2">
        <f t="shared" si="44"/>
        <v>0.29604019223106431</v>
      </c>
      <c r="E693">
        <v>0</v>
      </c>
    </row>
    <row r="694" spans="1:5" x14ac:dyDescent="0.25">
      <c r="A694">
        <f t="shared" si="43"/>
        <v>0.6875</v>
      </c>
      <c r="B694" s="2">
        <f t="shared" si="41"/>
        <v>0.3849672693197147</v>
      </c>
      <c r="C694" s="2">
        <f t="shared" si="42"/>
        <v>0.75597558958835354</v>
      </c>
      <c r="D694" s="2">
        <f t="shared" si="44"/>
        <v>0.29102585839618983</v>
      </c>
      <c r="E694">
        <v>0</v>
      </c>
    </row>
    <row r="695" spans="1:5" x14ac:dyDescent="0.25">
      <c r="A695">
        <f t="shared" si="43"/>
        <v>0.69140625</v>
      </c>
      <c r="B695" s="2">
        <f t="shared" si="41"/>
        <v>0.37962475334562373</v>
      </c>
      <c r="C695" s="2">
        <f t="shared" si="42"/>
        <v>0.75347338950632381</v>
      </c>
      <c r="D695" s="2">
        <f t="shared" si="44"/>
        <v>0.28603714964382926</v>
      </c>
      <c r="E695">
        <v>0</v>
      </c>
    </row>
    <row r="696" spans="1:5" x14ac:dyDescent="0.25">
      <c r="A696">
        <f t="shared" si="43"/>
        <v>0.6953125</v>
      </c>
      <c r="B696" s="2">
        <f t="shared" si="41"/>
        <v>0.37428541672970983</v>
      </c>
      <c r="C696" s="2">
        <f t="shared" si="42"/>
        <v>0.75096309052676191</v>
      </c>
      <c r="D696" s="2">
        <f t="shared" si="44"/>
        <v>0.28107453328643989</v>
      </c>
      <c r="E696">
        <v>0</v>
      </c>
    </row>
    <row r="697" spans="1:5" x14ac:dyDescent="0.25">
      <c r="A697">
        <f t="shared" si="43"/>
        <v>0.69921875</v>
      </c>
      <c r="B697" s="2">
        <f t="shared" si="41"/>
        <v>0.36894968639301695</v>
      </c>
      <c r="C697" s="2">
        <f t="shared" si="42"/>
        <v>0.74844478716100538</v>
      </c>
      <c r="D697" s="2">
        <f t="shared" si="44"/>
        <v>0.27613846950554127</v>
      </c>
      <c r="E697">
        <v>0</v>
      </c>
    </row>
    <row r="698" spans="1:5" x14ac:dyDescent="0.25">
      <c r="A698">
        <f t="shared" si="43"/>
        <v>0.703125</v>
      </c>
      <c r="B698" s="2">
        <f t="shared" si="41"/>
        <v>0.36361798816365165</v>
      </c>
      <c r="C698" s="2">
        <f t="shared" si="42"/>
        <v>0.74591857422175256</v>
      </c>
      <c r="D698" s="2">
        <f t="shared" si="44"/>
        <v>0.27122941129241313</v>
      </c>
      <c r="E698">
        <v>0</v>
      </c>
    </row>
    <row r="699" spans="1:5" x14ac:dyDescent="0.25">
      <c r="A699">
        <f t="shared" si="43"/>
        <v>0.70703125</v>
      </c>
      <c r="B699" s="2">
        <f t="shared" si="41"/>
        <v>0.35829074673419881</v>
      </c>
      <c r="C699" s="2">
        <f t="shared" si="42"/>
        <v>0.74338454681949284</v>
      </c>
      <c r="D699" s="2">
        <f t="shared" si="44"/>
        <v>0.26634780439062006</v>
      </c>
      <c r="E699">
        <v>0</v>
      </c>
    </row>
    <row r="700" spans="1:5" x14ac:dyDescent="0.25">
      <c r="A700">
        <f t="shared" si="43"/>
        <v>0.7109375</v>
      </c>
      <c r="B700" s="2">
        <f t="shared" si="41"/>
        <v>0.35296838561930277</v>
      </c>
      <c r="C700" s="2">
        <f t="shared" si="42"/>
        <v>0.74084280035892591</v>
      </c>
      <c r="D700" s="2">
        <f t="shared" si="44"/>
        <v>0.26149408724037349</v>
      </c>
      <c r="E700">
        <v>0</v>
      </c>
    </row>
    <row r="701" spans="1:5" x14ac:dyDescent="0.25">
      <c r="A701">
        <f t="shared" si="43"/>
        <v>0.71484375</v>
      </c>
      <c r="B701" s="2">
        <f t="shared" si="41"/>
        <v>0.3476513271134169</v>
      </c>
      <c r="C701" s="2">
        <f t="shared" si="42"/>
        <v>0.738293430535369</v>
      </c>
      <c r="D701" s="2">
        <f t="shared" si="44"/>
        <v>0.25666869092473832</v>
      </c>
      <c r="E701">
        <v>0</v>
      </c>
    </row>
    <row r="702" spans="1:5" x14ac:dyDescent="0.25">
      <c r="A702">
        <f t="shared" si="43"/>
        <v>0.71875</v>
      </c>
      <c r="B702" s="2">
        <f t="shared" si="41"/>
        <v>0.34233999224872808</v>
      </c>
      <c r="C702" s="2">
        <f t="shared" si="42"/>
        <v>0.73573653333115541</v>
      </c>
      <c r="D702" s="2">
        <f t="shared" si="44"/>
        <v>0.25187203911769379</v>
      </c>
      <c r="E702">
        <v>0</v>
      </c>
    </row>
    <row r="703" spans="1:5" x14ac:dyDescent="0.25">
      <c r="A703">
        <f t="shared" si="43"/>
        <v>0.72265625</v>
      </c>
      <c r="B703" s="2">
        <f t="shared" si="41"/>
        <v>0.33703480075325898</v>
      </c>
      <c r="C703" s="2">
        <f t="shared" si="42"/>
        <v>0.73317220501201952</v>
      </c>
      <c r="D703" s="2">
        <f t="shared" si="44"/>
        <v>0.24710454803405354</v>
      </c>
      <c r="E703">
        <v>0</v>
      </c>
    </row>
    <row r="704" spans="1:5" x14ac:dyDescent="0.25">
      <c r="A704">
        <f t="shared" si="43"/>
        <v>0.7265625</v>
      </c>
      <c r="B704" s="2">
        <f t="shared" si="41"/>
        <v>0.3317361710091542</v>
      </c>
      <c r="C704" s="2">
        <f t="shared" si="42"/>
        <v>0.73060054212347325</v>
      </c>
      <c r="D704" s="2">
        <f t="shared" si="44"/>
        <v>0.24236662638125328</v>
      </c>
      <c r="E704">
        <v>0</v>
      </c>
    </row>
    <row r="705" spans="1:5" x14ac:dyDescent="0.25">
      <c r="A705">
        <f t="shared" si="43"/>
        <v>0.73046875</v>
      </c>
      <c r="B705" s="2">
        <f t="shared" si="41"/>
        <v>0.32644452001115393</v>
      </c>
      <c r="C705" s="2">
        <f t="shared" si="42"/>
        <v>0.72802164148717075</v>
      </c>
      <c r="D705" s="2">
        <f t="shared" si="44"/>
        <v>0.23765867531301185</v>
      </c>
      <c r="E705">
        <v>0</v>
      </c>
    </row>
    <row r="706" spans="1:5" x14ac:dyDescent="0.25">
      <c r="A706">
        <f t="shared" si="43"/>
        <v>0.734375</v>
      </c>
      <c r="B706" s="2">
        <f t="shared" si="41"/>
        <v>0.3211602633252611</v>
      </c>
      <c r="C706" s="2">
        <f t="shared" si="42"/>
        <v>0.7254356001972635</v>
      </c>
      <c r="D706" s="2">
        <f t="shared" si="44"/>
        <v>0.23298108838487197</v>
      </c>
      <c r="E706">
        <v>0</v>
      </c>
    </row>
    <row r="707" spans="1:5" x14ac:dyDescent="0.25">
      <c r="A707">
        <f t="shared" si="43"/>
        <v>0.73828125</v>
      </c>
      <c r="B707" s="2">
        <f t="shared" si="41"/>
        <v>0.31588381504760382</v>
      </c>
      <c r="C707" s="2">
        <f t="shared" si="42"/>
        <v>0.7228425156167444</v>
      </c>
      <c r="D707" s="2">
        <f t="shared" si="44"/>
        <v>0.22833425151162437</v>
      </c>
      <c r="E707">
        <v>0</v>
      </c>
    </row>
    <row r="708" spans="1:5" x14ac:dyDescent="0.25">
      <c r="A708">
        <f t="shared" si="43"/>
        <v>0.7421875</v>
      </c>
      <c r="B708" s="2">
        <f t="shared" si="41"/>
        <v>0.31061558776350157</v>
      </c>
      <c r="C708" s="2">
        <f t="shared" si="42"/>
        <v>0.72024248537378222</v>
      </c>
      <c r="D708" s="2">
        <f t="shared" si="44"/>
        <v>0.22371854292662255</v>
      </c>
      <c r="E708">
        <v>0</v>
      </c>
    </row>
    <row r="709" spans="1:5" x14ac:dyDescent="0.25">
      <c r="A709">
        <f t="shared" si="43"/>
        <v>0.74609375</v>
      </c>
      <c r="B709" s="2">
        <f t="shared" si="41"/>
        <v>0.30535599250673645</v>
      </c>
      <c r="C709" s="2">
        <f t="shared" si="42"/>
        <v>0.7176356073580461</v>
      </c>
      <c r="D709" s="2">
        <f t="shared" si="44"/>
        <v>0.2191343331429908</v>
      </c>
      <c r="E709">
        <v>0</v>
      </c>
    </row>
    <row r="710" spans="1:5" x14ac:dyDescent="0.25">
      <c r="A710">
        <f t="shared" si="43"/>
        <v>0.75</v>
      </c>
      <c r="B710" s="2">
        <f t="shared" si="41"/>
        <v>0.30010543871903539</v>
      </c>
      <c r="C710" s="2">
        <f t="shared" si="42"/>
        <v>0.71502197971702008</v>
      </c>
      <c r="D710" s="2">
        <f t="shared" si="44"/>
        <v>0.21458198491672953</v>
      </c>
      <c r="E710">
        <v>0</v>
      </c>
    </row>
    <row r="711" spans="1:5" x14ac:dyDescent="0.25">
      <c r="A711">
        <f t="shared" si="43"/>
        <v>0.75390625</v>
      </c>
      <c r="B711" s="2">
        <f t="shared" ref="B711:B774" si="45">SIN(PI()*A711)/(PI()*A711)</f>
        <v>0.29486433420976782</v>
      </c>
      <c r="C711" s="2">
        <f t="shared" ref="C711:C774" si="46">0.53836 + 0.46164 * COS(A711 * PI() / 2)</f>
        <v>0.71240170085230736</v>
      </c>
      <c r="D711" s="2">
        <f t="shared" si="44"/>
        <v>0.2100618532117218</v>
      </c>
      <c r="E711">
        <v>0</v>
      </c>
    </row>
    <row r="712" spans="1:5" x14ac:dyDescent="0.25">
      <c r="A712">
        <f t="shared" ref="A712:A775" si="47">A711+1/256</f>
        <v>0.7578125</v>
      </c>
      <c r="B712" s="2">
        <f t="shared" si="45"/>
        <v>0.28963308511586289</v>
      </c>
      <c r="C712" s="2">
        <f t="shared" si="46"/>
        <v>0.70977486941592627</v>
      </c>
      <c r="D712" s="2">
        <f t="shared" ref="D712:D775" si="48">B712*C712</f>
        <v>0.20557428516664344</v>
      </c>
      <c r="E712">
        <v>0</v>
      </c>
    </row>
    <row r="713" spans="1:5" x14ac:dyDescent="0.25">
      <c r="A713">
        <f t="shared" si="47"/>
        <v>0.76171875</v>
      </c>
      <c r="B713" s="2">
        <f t="shared" si="45"/>
        <v>0.28441209586195049</v>
      </c>
      <c r="C713" s="2">
        <f t="shared" si="46"/>
        <v>0.70714158430659579</v>
      </c>
      <c r="D713" s="2">
        <f t="shared" si="48"/>
        <v>0.20111962006377906</v>
      </c>
      <c r="E713">
        <v>0</v>
      </c>
    </row>
    <row r="714" spans="1:5" x14ac:dyDescent="0.25">
      <c r="A714">
        <f t="shared" si="47"/>
        <v>0.765625</v>
      </c>
      <c r="B714" s="2">
        <f t="shared" si="45"/>
        <v>0.2792017691207313</v>
      </c>
      <c r="C714" s="2">
        <f t="shared" si="46"/>
        <v>0.7045019446660119</v>
      </c>
      <c r="D714" s="2">
        <f t="shared" si="48"/>
        <v>0.19669818929974608</v>
      </c>
      <c r="E714">
        <v>0</v>
      </c>
    </row>
    <row r="715" spans="1:5" x14ac:dyDescent="0.25">
      <c r="A715">
        <f t="shared" si="47"/>
        <v>0.76953125</v>
      </c>
      <c r="B715" s="2">
        <f t="shared" si="45"/>
        <v>0.27400250577357954</v>
      </c>
      <c r="C715" s="2">
        <f t="shared" si="46"/>
        <v>0.70185604987511518</v>
      </c>
      <c r="D715" s="2">
        <f t="shared" si="48"/>
        <v>0.19231031635812798</v>
      </c>
      <c r="E715">
        <v>0</v>
      </c>
    </row>
    <row r="716" spans="1:5" x14ac:dyDescent="0.25">
      <c r="A716">
        <f t="shared" si="47"/>
        <v>0.7734375</v>
      </c>
      <c r="B716" s="2">
        <f t="shared" si="45"/>
        <v>0.26881470487138215</v>
      </c>
      <c r="C716" s="2">
        <f t="shared" si="46"/>
        <v>0.69920399955034895</v>
      </c>
      <c r="D716" s="2">
        <f t="shared" si="48"/>
        <v>0.18795631678401706</v>
      </c>
      <c r="E716">
        <v>0</v>
      </c>
    </row>
    <row r="717" spans="1:5" x14ac:dyDescent="0.25">
      <c r="A717">
        <f t="shared" si="47"/>
        <v>0.77734375</v>
      </c>
      <c r="B717" s="2">
        <f t="shared" si="45"/>
        <v>0.26363876359562144</v>
      </c>
      <c r="C717" s="2">
        <f t="shared" si="46"/>
        <v>0.69654589353990903</v>
      </c>
      <c r="D717" s="2">
        <f t="shared" si="48"/>
        <v>0.18363649816046898</v>
      </c>
      <c r="E717">
        <v>0</v>
      </c>
    </row>
    <row r="718" spans="1:5" x14ac:dyDescent="0.25">
      <c r="A718">
        <f t="shared" si="47"/>
        <v>0.78125</v>
      </c>
      <c r="B718" s="2">
        <f t="shared" si="45"/>
        <v>0.2584750772197007</v>
      </c>
      <c r="C718" s="2">
        <f t="shared" si="46"/>
        <v>0.69388183191998443</v>
      </c>
      <c r="D718" s="2">
        <f t="shared" si="48"/>
        <v>0.17935116008686536</v>
      </c>
      <c r="E718">
        <v>0</v>
      </c>
    </row>
    <row r="719" spans="1:5" x14ac:dyDescent="0.25">
      <c r="A719">
        <f t="shared" si="47"/>
        <v>0.78515625</v>
      </c>
      <c r="B719" s="2">
        <f t="shared" si="45"/>
        <v>0.2533240390705222</v>
      </c>
      <c r="C719" s="2">
        <f t="shared" si="46"/>
        <v>0.69121191499098933</v>
      </c>
      <c r="D719" s="2">
        <f t="shared" si="48"/>
        <v>0.17510059415918786</v>
      </c>
      <c r="E719">
        <v>0</v>
      </c>
    </row>
    <row r="720" spans="1:5" x14ac:dyDescent="0.25">
      <c r="A720">
        <f t="shared" si="47"/>
        <v>0.7890625</v>
      </c>
      <c r="B720" s="2">
        <f t="shared" si="45"/>
        <v>0.24818604049031839</v>
      </c>
      <c r="C720" s="2">
        <f t="shared" si="46"/>
        <v>0.68853624327378704</v>
      </c>
      <c r="D720" s="2">
        <f t="shared" si="48"/>
        <v>0.17088508395219984</v>
      </c>
      <c r="E720">
        <v>0</v>
      </c>
    </row>
    <row r="721" spans="1:5" x14ac:dyDescent="0.25">
      <c r="A721">
        <f t="shared" si="47"/>
        <v>0.79296875</v>
      </c>
      <c r="B721" s="2">
        <f t="shared" si="45"/>
        <v>0.24306147079874141</v>
      </c>
      <c r="C721" s="2">
        <f t="shared" si="46"/>
        <v>0.68585491750590544</v>
      </c>
      <c r="D721" s="2">
        <f t="shared" si="48"/>
        <v>0.16670490500353483</v>
      </c>
      <c r="E721">
        <v>0</v>
      </c>
    </row>
    <row r="722" spans="1:5" x14ac:dyDescent="0.25">
      <c r="A722">
        <f t="shared" si="47"/>
        <v>0.796875</v>
      </c>
      <c r="B722" s="2">
        <f t="shared" si="45"/>
        <v>0.23795071725521541</v>
      </c>
      <c r="C722" s="2">
        <f t="shared" si="46"/>
        <v>0.68316803863774422</v>
      </c>
      <c r="D722" s="2">
        <f t="shared" si="48"/>
        <v>0.16256032479968996</v>
      </c>
      <c r="E722">
        <v>0</v>
      </c>
    </row>
    <row r="723" spans="1:5" x14ac:dyDescent="0.25">
      <c r="A723">
        <f t="shared" si="47"/>
        <v>0.80078125</v>
      </c>
      <c r="B723" s="2">
        <f t="shared" si="45"/>
        <v>0.23285416502155556</v>
      </c>
      <c r="C723" s="2">
        <f t="shared" si="46"/>
        <v>0.6804757078287742</v>
      </c>
      <c r="D723" s="2">
        <f t="shared" si="48"/>
        <v>0.15845160276392123</v>
      </c>
      <c r="E723">
        <v>0</v>
      </c>
    </row>
    <row r="724" spans="1:5" x14ac:dyDescent="0.25">
      <c r="A724">
        <f t="shared" si="47"/>
        <v>0.8046875</v>
      </c>
      <c r="B724" s="2">
        <f t="shared" si="45"/>
        <v>0.2277721971248575</v>
      </c>
      <c r="C724" s="2">
        <f t="shared" si="46"/>
        <v>0.67777802644372842</v>
      </c>
      <c r="D724" s="2">
        <f t="shared" si="48"/>
        <v>0.15437899024603779</v>
      </c>
      <c r="E724">
        <v>0</v>
      </c>
    </row>
    <row r="725" spans="1:5" x14ac:dyDescent="0.25">
      <c r="A725">
        <f t="shared" si="47"/>
        <v>0.80859375</v>
      </c>
      <c r="B725" s="2">
        <f t="shared" si="45"/>
        <v>0.22270519442066158</v>
      </c>
      <c r="C725" s="2">
        <f t="shared" si="46"/>
        <v>0.67507509604878657</v>
      </c>
      <c r="D725" s="2">
        <f t="shared" si="48"/>
        <v>0.1503427305140918</v>
      </c>
      <c r="E725">
        <v>0</v>
      </c>
    </row>
    <row r="726" spans="1:5" x14ac:dyDescent="0.25">
      <c r="A726">
        <f t="shared" si="47"/>
        <v>0.8125</v>
      </c>
      <c r="B726" s="2">
        <f t="shared" si="45"/>
        <v>0.21765353555639586</v>
      </c>
      <c r="C726" s="2">
        <f t="shared" si="46"/>
        <v>0.67236701840774993</v>
      </c>
      <c r="D726" s="2">
        <f t="shared" si="48"/>
        <v>0.14634305874795905</v>
      </c>
      <c r="E726">
        <v>0</v>
      </c>
    </row>
    <row r="727" spans="1:5" x14ac:dyDescent="0.25">
      <c r="A727">
        <f t="shared" si="47"/>
        <v>0.81640625</v>
      </c>
      <c r="B727" s="2">
        <f t="shared" si="45"/>
        <v>0.21261759693510252</v>
      </c>
      <c r="C727" s="2">
        <f t="shared" si="46"/>
        <v>0.66965389547821141</v>
      </c>
      <c r="D727" s="2">
        <f t="shared" si="48"/>
        <v>0.14238020203480761</v>
      </c>
      <c r="E727">
        <v>0</v>
      </c>
    </row>
    <row r="728" spans="1:5" x14ac:dyDescent="0.25">
      <c r="A728">
        <f t="shared" si="47"/>
        <v>0.8203125</v>
      </c>
      <c r="B728" s="2">
        <f t="shared" si="45"/>
        <v>0.20759775267944935</v>
      </c>
      <c r="C728" s="2">
        <f t="shared" si="46"/>
        <v>0.6669358294077159</v>
      </c>
      <c r="D728" s="2">
        <f t="shared" si="48"/>
        <v>0.13845437936644642</v>
      </c>
      <c r="E728">
        <v>0</v>
      </c>
    </row>
    <row r="729" spans="1:5" x14ac:dyDescent="0.25">
      <c r="A729">
        <f t="shared" si="47"/>
        <v>0.82421875</v>
      </c>
      <c r="B729" s="2">
        <f t="shared" si="45"/>
        <v>0.2025943745960333</v>
      </c>
      <c r="C729" s="2">
        <f t="shared" si="46"/>
        <v>0.66421292252991437</v>
      </c>
      <c r="D729" s="2">
        <f t="shared" si="48"/>
        <v>0.13456580163855153</v>
      </c>
      <c r="E729">
        <v>0</v>
      </c>
    </row>
    <row r="730" spans="1:5" x14ac:dyDescent="0.25">
      <c r="A730">
        <f t="shared" si="47"/>
        <v>0.828125</v>
      </c>
      <c r="B730" s="2">
        <f t="shared" si="45"/>
        <v>0.19760783213997751</v>
      </c>
      <c r="C730" s="2">
        <f t="shared" si="46"/>
        <v>0.66148527736071205</v>
      </c>
      <c r="D730" s="2">
        <f t="shared" si="48"/>
        <v>0.13071467165176207</v>
      </c>
      <c r="E730">
        <v>0</v>
      </c>
    </row>
    <row r="731" spans="1:5" x14ac:dyDescent="0.25">
      <c r="A731">
        <f t="shared" si="47"/>
        <v>0.83203125</v>
      </c>
      <c r="B731" s="2">
        <f t="shared" si="45"/>
        <v>0.19263849237982722</v>
      </c>
      <c r="C731" s="2">
        <f t="shared" si="46"/>
        <v>0.65875299659440778</v>
      </c>
      <c r="D731" s="2">
        <f t="shared" si="48"/>
        <v>0.12690118411464016</v>
      </c>
      <c r="E731">
        <v>0</v>
      </c>
    </row>
    <row r="732" spans="1:5" x14ac:dyDescent="0.25">
      <c r="A732">
        <f t="shared" si="47"/>
        <v>0.8359375</v>
      </c>
      <c r="B732" s="2">
        <f t="shared" si="45"/>
        <v>0.18768671996274694</v>
      </c>
      <c r="C732" s="2">
        <f t="shared" si="46"/>
        <v>0.65601618309982812</v>
      </c>
      <c r="D732" s="2">
        <f t="shared" si="48"/>
        <v>0.12312552564848757</v>
      </c>
      <c r="E732">
        <v>0</v>
      </c>
    </row>
    <row r="733" spans="1:5" x14ac:dyDescent="0.25">
      <c r="A733">
        <f t="shared" si="47"/>
        <v>0.83984375</v>
      </c>
      <c r="B733" s="2">
        <f t="shared" si="45"/>
        <v>0.18275287708002408</v>
      </c>
      <c r="C733" s="2">
        <f t="shared" si="46"/>
        <v>0.65327493991645424</v>
      </c>
      <c r="D733" s="2">
        <f t="shared" si="48"/>
        <v>0.11938787479401188</v>
      </c>
      <c r="E733">
        <v>0</v>
      </c>
    </row>
    <row r="734" spans="1:5" x14ac:dyDescent="0.25">
      <c r="A734">
        <f t="shared" si="47"/>
        <v>0.84375</v>
      </c>
      <c r="B734" s="2">
        <f t="shared" si="45"/>
        <v>0.17783732343288144</v>
      </c>
      <c r="C734" s="2">
        <f t="shared" si="46"/>
        <v>0.65052937025054269</v>
      </c>
      <c r="D734" s="2">
        <f t="shared" si="48"/>
        <v>0.11568840201983445</v>
      </c>
      <c r="E734">
        <v>0</v>
      </c>
    </row>
    <row r="735" spans="1:5" x14ac:dyDescent="0.25">
      <c r="A735">
        <f t="shared" si="47"/>
        <v>0.84765625</v>
      </c>
      <c r="B735" s="2">
        <f t="shared" si="45"/>
        <v>0.17294041619860306</v>
      </c>
      <c r="C735" s="2">
        <f t="shared" si="46"/>
        <v>0.64777957747123971</v>
      </c>
      <c r="D735" s="2">
        <f t="shared" si="48"/>
        <v>0.11202726973283143</v>
      </c>
      <c r="E735">
        <v>0</v>
      </c>
    </row>
    <row r="736" spans="1:5" x14ac:dyDescent="0.25">
      <c r="A736">
        <f t="shared" si="47"/>
        <v>0.8515625</v>
      </c>
      <c r="B736" s="2">
        <f t="shared" si="45"/>
        <v>0.168062509996977</v>
      </c>
      <c r="C736" s="2">
        <f t="shared" si="46"/>
        <v>0.64502566510668902</v>
      </c>
      <c r="D736" s="2">
        <f t="shared" si="48"/>
        <v>0.10840463229029966</v>
      </c>
      <c r="E736">
        <v>0</v>
      </c>
    </row>
    <row r="737" spans="1:5" x14ac:dyDescent="0.25">
      <c r="A737">
        <f t="shared" si="47"/>
        <v>0.85546875</v>
      </c>
      <c r="B737" s="2">
        <f t="shared" si="45"/>
        <v>0.16320395685705769</v>
      </c>
      <c r="C737" s="2">
        <f t="shared" si="46"/>
        <v>0.64226773684013472</v>
      </c>
      <c r="D737" s="2">
        <f t="shared" si="48"/>
        <v>0.10482063601393743</v>
      </c>
      <c r="E737">
        <v>0</v>
      </c>
    </row>
    <row r="738" spans="1:5" x14ac:dyDescent="0.25">
      <c r="A738">
        <f t="shared" si="47"/>
        <v>0.859375</v>
      </c>
      <c r="B738" s="2">
        <f t="shared" si="45"/>
        <v>0.15836510618425373</v>
      </c>
      <c r="C738" s="2">
        <f t="shared" si="46"/>
        <v>0.6395058965060173</v>
      </c>
      <c r="D738" s="2">
        <f t="shared" si="48"/>
        <v>0.10127541920563181</v>
      </c>
      <c r="E738">
        <v>0</v>
      </c>
    </row>
    <row r="739" spans="1:5" x14ac:dyDescent="0.25">
      <c r="A739">
        <f t="shared" si="47"/>
        <v>0.86328125</v>
      </c>
      <c r="B739" s="2">
        <f t="shared" si="45"/>
        <v>0.1535463047277407</v>
      </c>
      <c r="C739" s="2">
        <f t="shared" si="46"/>
        <v>0.63674024808606433</v>
      </c>
      <c r="D739" s="2">
        <f t="shared" si="48"/>
        <v>9.7769112165040042E-2</v>
      </c>
      <c r="E739">
        <v>0</v>
      </c>
    </row>
    <row r="740" spans="1:5" x14ac:dyDescent="0.25">
      <c r="A740">
        <f t="shared" si="47"/>
        <v>0.8671875</v>
      </c>
      <c r="B740" s="2">
        <f t="shared" si="45"/>
        <v>0.14874789654820683</v>
      </c>
      <c r="C740" s="2">
        <f t="shared" si="46"/>
        <v>0.63397089570537568</v>
      </c>
      <c r="D740" s="2">
        <f t="shared" si="48"/>
        <v>9.430183720895724E-2</v>
      </c>
      <c r="E740">
        <v>0</v>
      </c>
    </row>
    <row r="741" spans="1:5" x14ac:dyDescent="0.25">
      <c r="A741">
        <f t="shared" si="47"/>
        <v>0.87109375</v>
      </c>
      <c r="B741" s="2">
        <f t="shared" si="45"/>
        <v>0.14397022298593204</v>
      </c>
      <c r="C741" s="2">
        <f t="shared" si="46"/>
        <v>0.63119794362850323</v>
      </c>
      <c r="D741" s="2">
        <f t="shared" si="48"/>
        <v>9.0873708692457367E-2</v>
      </c>
      <c r="E741">
        <v>0</v>
      </c>
    </row>
    <row r="742" spans="1:5" x14ac:dyDescent="0.25">
      <c r="A742">
        <f t="shared" si="47"/>
        <v>0.875</v>
      </c>
      <c r="B742" s="2">
        <f t="shared" si="45"/>
        <v>0.13921362262920473</v>
      </c>
      <c r="C742" s="2">
        <f t="shared" si="46"/>
        <v>0.62842149625552546</v>
      </c>
      <c r="D742" s="2">
        <f t="shared" si="48"/>
        <v>8.748483303179691E-2</v>
      </c>
      <c r="E742">
        <v>0</v>
      </c>
    </row>
    <row r="743" spans="1:5" x14ac:dyDescent="0.25">
      <c r="A743">
        <f t="shared" si="47"/>
        <v>0.87890625</v>
      </c>
      <c r="B743" s="2">
        <f t="shared" si="45"/>
        <v>0.13447843128307937</v>
      </c>
      <c r="C743" s="2">
        <f t="shared" si="46"/>
        <v>0.62564165811811656</v>
      </c>
      <c r="D743" s="2">
        <f t="shared" si="48"/>
        <v>8.4135308729068978E-2</v>
      </c>
      <c r="E743">
        <v>0</v>
      </c>
    </row>
    <row r="744" spans="1:5" x14ac:dyDescent="0.25">
      <c r="A744">
        <f t="shared" si="47"/>
        <v>0.8828125</v>
      </c>
      <c r="B744" s="2">
        <f t="shared" si="45"/>
        <v>0.12976498193847882</v>
      </c>
      <c r="C744" s="2">
        <f t="shared" si="46"/>
        <v>0.6228585338756113</v>
      </c>
      <c r="D744" s="2">
        <f t="shared" si="48"/>
        <v>8.0825226398596101E-2</v>
      </c>
      <c r="E744">
        <v>0</v>
      </c>
    </row>
    <row r="745" spans="1:5" x14ac:dyDescent="0.25">
      <c r="A745">
        <f t="shared" si="47"/>
        <v>0.88671875</v>
      </c>
      <c r="B745" s="2">
        <f t="shared" si="45"/>
        <v>0.12507360474164345</v>
      </c>
      <c r="C745" s="2">
        <f t="shared" si="46"/>
        <v>0.62007222831106434</v>
      </c>
      <c r="D745" s="2">
        <f t="shared" si="48"/>
        <v>7.7554668795048159E-2</v>
      </c>
      <c r="E745">
        <v>0</v>
      </c>
    </row>
    <row r="746" spans="1:5" x14ac:dyDescent="0.25">
      <c r="A746">
        <f t="shared" si="47"/>
        <v>0.890625</v>
      </c>
      <c r="B746" s="2">
        <f t="shared" si="45"/>
        <v>0.1204046269639316</v>
      </c>
      <c r="C746" s="2">
        <f t="shared" si="46"/>
        <v>0.61728284632730546</v>
      </c>
      <c r="D746" s="2">
        <f t="shared" si="48"/>
        <v>7.4323710843273133E-2</v>
      </c>
      <c r="E746">
        <v>0</v>
      </c>
    </row>
    <row r="747" spans="1:5" x14ac:dyDescent="0.25">
      <c r="A747">
        <f t="shared" si="47"/>
        <v>0.89453125</v>
      </c>
      <c r="B747" s="2">
        <f t="shared" si="45"/>
        <v>0.11575837297197356</v>
      </c>
      <c r="C747" s="2">
        <f t="shared" si="46"/>
        <v>0.61449049294298974</v>
      </c>
      <c r="D747" s="2">
        <f t="shared" si="48"/>
        <v>7.1132419669826488E-2</v>
      </c>
      <c r="E747">
        <v>0</v>
      </c>
    </row>
    <row r="748" spans="1:5" x14ac:dyDescent="0.25">
      <c r="A748">
        <f t="shared" si="47"/>
        <v>0.8984375</v>
      </c>
      <c r="B748" s="2">
        <f t="shared" si="45"/>
        <v>0.1111351641981824</v>
      </c>
      <c r="C748" s="2">
        <f t="shared" si="46"/>
        <v>0.6116952732886437</v>
      </c>
      <c r="D748" s="2">
        <f t="shared" si="48"/>
        <v>6.7980854636185473E-2</v>
      </c>
      <c r="E748">
        <v>0</v>
      </c>
    </row>
    <row r="749" spans="1:5" x14ac:dyDescent="0.25">
      <c r="A749">
        <f t="shared" si="47"/>
        <v>0.90234375</v>
      </c>
      <c r="B749" s="2">
        <f t="shared" si="45"/>
        <v>0.10653531911162584</v>
      </c>
      <c r="C749" s="2">
        <f t="shared" si="46"/>
        <v>0.60889729260270775</v>
      </c>
      <c r="D749" s="2">
        <f t="shared" si="48"/>
        <v>6.4869067373634487E-2</v>
      </c>
      <c r="E749">
        <v>0</v>
      </c>
    </row>
    <row r="750" spans="1:5" x14ac:dyDescent="0.25">
      <c r="A750">
        <f t="shared" si="47"/>
        <v>0.90625</v>
      </c>
      <c r="B750" s="2">
        <f t="shared" si="45"/>
        <v>0.1019591531892594</v>
      </c>
      <c r="C750" s="2">
        <f t="shared" si="46"/>
        <v>0.60609665622757314</v>
      </c>
      <c r="D750" s="2">
        <f t="shared" si="48"/>
        <v>6.1797101819805023E-2</v>
      </c>
      <c r="E750">
        <v>0</v>
      </c>
    </row>
    <row r="751" spans="1:5" x14ac:dyDescent="0.25">
      <c r="A751">
        <f t="shared" si="47"/>
        <v>0.91015625</v>
      </c>
      <c r="B751" s="2">
        <f t="shared" si="45"/>
        <v>9.7406978887527293E-2</v>
      </c>
      <c r="C751" s="2">
        <f t="shared" si="46"/>
        <v>0.60329346960561647</v>
      </c>
      <c r="D751" s="2">
        <f t="shared" si="48"/>
        <v>5.876499425685737E-2</v>
      </c>
      <c r="E751">
        <v>0</v>
      </c>
    </row>
    <row r="752" spans="1:5" x14ac:dyDescent="0.25">
      <c r="A752">
        <f t="shared" si="47"/>
        <v>0.9140625</v>
      </c>
      <c r="B752" s="2">
        <f t="shared" si="45"/>
        <v>9.287910561433152E-2</v>
      </c>
      <c r="C752" s="2">
        <f t="shared" si="46"/>
        <v>0.60048783827522967</v>
      </c>
      <c r="D752" s="2">
        <f t="shared" si="48"/>
        <v>5.5772773351286685E-2</v>
      </c>
      <c r="E752">
        <v>0</v>
      </c>
    </row>
    <row r="753" spans="1:5" x14ac:dyDescent="0.25">
      <c r="A753">
        <f t="shared" si="47"/>
        <v>0.91796875</v>
      </c>
      <c r="B753" s="2">
        <f t="shared" si="45"/>
        <v>8.8375839701373068E-2</v>
      </c>
      <c r="C753" s="2">
        <f t="shared" si="46"/>
        <v>0.59767986786684668</v>
      </c>
      <c r="D753" s="2">
        <f t="shared" si="48"/>
        <v>5.282046019533828E-2</v>
      </c>
      <c r="E753">
        <v>0</v>
      </c>
    </row>
    <row r="754" spans="1:5" x14ac:dyDescent="0.25">
      <c r="A754">
        <f t="shared" si="47"/>
        <v>0.921875</v>
      </c>
      <c r="B754" s="2">
        <f t="shared" si="45"/>
        <v>8.3897484376867767E-2</v>
      </c>
      <c r="C754" s="2">
        <f t="shared" si="46"/>
        <v>0.59486966409896613</v>
      </c>
      <c r="D754" s="2">
        <f t="shared" si="48"/>
        <v>4.9908068350015586E-2</v>
      </c>
      <c r="E754">
        <v>0</v>
      </c>
    </row>
    <row r="755" spans="1:5" x14ac:dyDescent="0.25">
      <c r="A755">
        <f t="shared" si="47"/>
        <v>0.92578125</v>
      </c>
      <c r="B755" s="2">
        <f t="shared" si="45"/>
        <v>7.9444339738639638E-2</v>
      </c>
      <c r="C755" s="2">
        <f t="shared" si="46"/>
        <v>0.59205733277417172</v>
      </c>
      <c r="D755" s="2">
        <f t="shared" si="48"/>
        <v>4.7035603889664122E-2</v>
      </c>
      <c r="E755">
        <v>0</v>
      </c>
    </row>
    <row r="756" spans="1:5" x14ac:dyDescent="0.25">
      <c r="A756">
        <f t="shared" si="47"/>
        <v>0.9296875</v>
      </c>
      <c r="B756" s="2">
        <f t="shared" si="45"/>
        <v>7.5016702727594697E-2</v>
      </c>
      <c r="C756" s="2">
        <f t="shared" si="46"/>
        <v>0.58924297977514817</v>
      </c>
      <c r="D756" s="2">
        <f t="shared" si="48"/>
        <v>4.4203065448114386E-2</v>
      </c>
      <c r="E756">
        <v>0</v>
      </c>
    </row>
    <row r="757" spans="1:5" x14ac:dyDescent="0.25">
      <c r="A757">
        <f t="shared" si="47"/>
        <v>0.93359375</v>
      </c>
      <c r="B757" s="2">
        <f t="shared" si="45"/>
        <v>7.0614867101577578E-2</v>
      </c>
      <c r="C757" s="2">
        <f t="shared" si="46"/>
        <v>0.58642671106069533</v>
      </c>
      <c r="D757" s="2">
        <f t="shared" si="48"/>
        <v>4.1410444266366232E-2</v>
      </c>
      <c r="E757">
        <v>0</v>
      </c>
    </row>
    <row r="758" spans="1:5" x14ac:dyDescent="0.25">
      <c r="A758">
        <f t="shared" si="47"/>
        <v>0.9375</v>
      </c>
      <c r="B758" s="2">
        <f t="shared" si="45"/>
        <v>6.623912340961384E-2</v>
      </c>
      <c r="C758" s="2">
        <f t="shared" si="46"/>
        <v>0.58360863266173835</v>
      </c>
      <c r="D758" s="2">
        <f t="shared" si="48"/>
        <v>3.8657724241796879E-2</v>
      </c>
      <c r="E758">
        <v>0</v>
      </c>
    </row>
    <row r="759" spans="1:5" x14ac:dyDescent="0.25">
      <c r="A759">
        <f t="shared" si="47"/>
        <v>0.94140625</v>
      </c>
      <c r="B759" s="2">
        <f t="shared" si="45"/>
        <v>6.188975896654042E-2</v>
      </c>
      <c r="C759" s="2">
        <f t="shared" si="46"/>
        <v>0.58078885067733632</v>
      </c>
      <c r="D759" s="2">
        <f t="shared" si="48"/>
        <v>3.5944881978874382E-2</v>
      </c>
      <c r="E759">
        <v>0</v>
      </c>
    </row>
    <row r="760" spans="1:5" x14ac:dyDescent="0.25">
      <c r="A760">
        <f t="shared" si="47"/>
        <v>0.9453125</v>
      </c>
      <c r="B760" s="2">
        <f t="shared" si="45"/>
        <v>5.7567057828027624E-2</v>
      </c>
      <c r="C760" s="2">
        <f t="shared" si="46"/>
        <v>0.57796747127068715</v>
      </c>
      <c r="D760" s="2">
        <f t="shared" si="48"/>
        <v>3.3271886841358539E-2</v>
      </c>
      <c r="E760">
        <v>0</v>
      </c>
    </row>
    <row r="761" spans="1:5" x14ac:dyDescent="0.25">
      <c r="A761">
        <f t="shared" si="47"/>
        <v>0.94921875</v>
      </c>
      <c r="B761" s="2">
        <f t="shared" si="45"/>
        <v>5.3271300765992825E-2</v>
      </c>
      <c r="C761" s="2">
        <f t="shared" si="46"/>
        <v>0.57514460066513096</v>
      </c>
      <c r="D761" s="2">
        <f t="shared" si="48"/>
        <v>3.0638701005969028E-2</v>
      </c>
      <c r="E761">
        <v>0</v>
      </c>
    </row>
    <row r="762" spans="1:5" x14ac:dyDescent="0.25">
      <c r="A762">
        <f t="shared" si="47"/>
        <v>0.953125</v>
      </c>
      <c r="B762" s="2">
        <f t="shared" si="45"/>
        <v>4.9002765244411613E-2</v>
      </c>
      <c r="C762" s="2">
        <f t="shared" si="46"/>
        <v>0.5723203451401504</v>
      </c>
      <c r="D762" s="2">
        <f t="shared" si="48"/>
        <v>2.8045279517503421E-2</v>
      </c>
      <c r="E762">
        <v>0</v>
      </c>
    </row>
    <row r="763" spans="1:5" x14ac:dyDescent="0.25">
      <c r="A763">
        <f t="shared" si="47"/>
        <v>0.95703125</v>
      </c>
      <c r="B763" s="2">
        <f t="shared" si="45"/>
        <v>4.4761725395526294E-2</v>
      </c>
      <c r="C763" s="2">
        <f t="shared" si="46"/>
        <v>0.56949481102736987</v>
      </c>
      <c r="D763" s="2">
        <f t="shared" si="48"/>
        <v>2.5491570345384271E-2</v>
      </c>
      <c r="E763">
        <v>0</v>
      </c>
    </row>
    <row r="764" spans="1:5" x14ac:dyDescent="0.25">
      <c r="A764">
        <f t="shared" si="47"/>
        <v>0.9609375</v>
      </c>
      <c r="B764" s="2">
        <f t="shared" si="45"/>
        <v>4.054845199645505E-2</v>
      </c>
      <c r="C764" s="2">
        <f t="shared" si="46"/>
        <v>0.5666681047065516</v>
      </c>
      <c r="D764" s="2">
        <f t="shared" si="48"/>
        <v>2.2977514441615773E-2</v>
      </c>
      <c r="E764">
        <v>0</v>
      </c>
    </row>
    <row r="765" spans="1:5" x14ac:dyDescent="0.25">
      <c r="A765">
        <f t="shared" si="47"/>
        <v>0.96484375</v>
      </c>
      <c r="B765" s="2">
        <f t="shared" si="45"/>
        <v>3.6363212446204017E-2</v>
      </c>
      <c r="C765" s="2">
        <f t="shared" si="46"/>
        <v>0.56384033260159083</v>
      </c>
      <c r="D765" s="2">
        <f t="shared" si="48"/>
        <v>2.0503045800129981E-2</v>
      </c>
      <c r="E765">
        <v>0</v>
      </c>
    </row>
    <row r="766" spans="1:5" x14ac:dyDescent="0.25">
      <c r="A766">
        <f t="shared" si="47"/>
        <v>0.96875</v>
      </c>
      <c r="B766" s="2">
        <f t="shared" si="45"/>
        <v>3.220627074308454E-2</v>
      </c>
      <c r="C766" s="2">
        <f t="shared" si="46"/>
        <v>0.56101160117650928</v>
      </c>
      <c r="D766" s="2">
        <f t="shared" si="48"/>
        <v>1.8068091517502022E-2</v>
      </c>
      <c r="E766">
        <v>0</v>
      </c>
    </row>
    <row r="767" spans="1:5" x14ac:dyDescent="0.25">
      <c r="A767">
        <f t="shared" si="47"/>
        <v>0.97265625</v>
      </c>
      <c r="B767" s="2">
        <f t="shared" si="45"/>
        <v>2.807788746253765E-2</v>
      </c>
      <c r="C767" s="2">
        <f t="shared" si="46"/>
        <v>0.55818201693144609</v>
      </c>
      <c r="D767" s="2">
        <f t="shared" si="48"/>
        <v>1.5672571855013428E-2</v>
      </c>
      <c r="E767">
        <v>0</v>
      </c>
    </row>
    <row r="768" spans="1:5" x14ac:dyDescent="0.25">
      <c r="A768">
        <f t="shared" si="47"/>
        <v>0.9765625</v>
      </c>
      <c r="B768" s="2">
        <f t="shared" si="45"/>
        <v>2.397831973536816E-2</v>
      </c>
      <c r="C768" s="2">
        <f t="shared" si="46"/>
        <v>0.55535168639864896</v>
      </c>
      <c r="D768" s="2">
        <f t="shared" si="48"/>
        <v>1.3316400302042715E-2</v>
      </c>
      <c r="E768">
        <v>0</v>
      </c>
    </row>
    <row r="769" spans="1:5" x14ac:dyDescent="0.25">
      <c r="A769">
        <f t="shared" si="47"/>
        <v>0.98046875</v>
      </c>
      <c r="B769" s="2">
        <f t="shared" si="45"/>
        <v>1.9907821226390156E-2</v>
      </c>
      <c r="C769" s="2">
        <f t="shared" si="46"/>
        <v>0.55252071613846243</v>
      </c>
      <c r="D769" s="2">
        <f t="shared" si="48"/>
        <v>1.0999483640761573E-2</v>
      </c>
      <c r="E769">
        <v>0</v>
      </c>
    </row>
    <row r="770" spans="1:5" x14ac:dyDescent="0.25">
      <c r="A770">
        <f t="shared" si="47"/>
        <v>0.984375</v>
      </c>
      <c r="B770" s="2">
        <f t="shared" si="45"/>
        <v>1.5866642113486953E-2</v>
      </c>
      <c r="C770" s="2">
        <f t="shared" si="46"/>
        <v>0.54968921273531712</v>
      </c>
      <c r="D770" s="2">
        <f t="shared" si="48"/>
        <v>8.7217220121156708E-3</v>
      </c>
      <c r="E770">
        <v>0</v>
      </c>
    </row>
    <row r="771" spans="1:5" x14ac:dyDescent="0.25">
      <c r="A771">
        <f t="shared" si="47"/>
        <v>0.98828125</v>
      </c>
      <c r="B771" s="2">
        <f t="shared" si="45"/>
        <v>1.1855029067085243E-2</v>
      </c>
      <c r="C771" s="2">
        <f t="shared" si="46"/>
        <v>0.5468572827937157</v>
      </c>
      <c r="D771" s="2">
        <f t="shared" si="48"/>
        <v>6.4830089830667549E-3</v>
      </c>
      <c r="E771">
        <v>0</v>
      </c>
    </row>
    <row r="772" spans="1:5" x14ac:dyDescent="0.25">
      <c r="A772">
        <f t="shared" si="47"/>
        <v>0.9921875</v>
      </c>
      <c r="B772" s="2">
        <f t="shared" si="45"/>
        <v>7.873225230048372E-3</v>
      </c>
      <c r="C772" s="2">
        <f t="shared" si="46"/>
        <v>0.54402503293421967</v>
      </c>
      <c r="D772" s="2">
        <f t="shared" si="48"/>
        <v>4.2832316150755948E-3</v>
      </c>
      <c r="E772">
        <v>0</v>
      </c>
    </row>
    <row r="773" spans="1:5" x14ac:dyDescent="0.25">
      <c r="A773">
        <f t="shared" si="47"/>
        <v>0.99609375</v>
      </c>
      <c r="B773" s="2">
        <f t="shared" si="45"/>
        <v>3.9214701979884579E-3</v>
      </c>
      <c r="C773" s="2">
        <f t="shared" si="46"/>
        <v>0.54119256978943564</v>
      </c>
      <c r="D773" s="2">
        <f t="shared" si="48"/>
        <v>2.1222705338020606E-3</v>
      </c>
      <c r="E773">
        <v>0</v>
      </c>
    </row>
    <row r="774" spans="1:5" x14ac:dyDescent="0.25">
      <c r="A774">
        <f t="shared" si="47"/>
        <v>1</v>
      </c>
      <c r="B774" s="2">
        <f t="shared" si="45"/>
        <v>3.8997686524020982E-17</v>
      </c>
      <c r="C774" s="2">
        <f t="shared" si="46"/>
        <v>0.53835999999999995</v>
      </c>
      <c r="D774" s="2">
        <f t="shared" si="48"/>
        <v>2.0994794517071935E-17</v>
      </c>
      <c r="E774">
        <v>0</v>
      </c>
    </row>
    <row r="775" spans="1:5" x14ac:dyDescent="0.25">
      <c r="A775">
        <f t="shared" si="47"/>
        <v>1.00390625</v>
      </c>
      <c r="B775" s="2">
        <f t="shared" ref="B775:B838" si="49">SIN(PI()*A775)/(PI()*A775)</f>
        <v>-3.8909529201830227E-3</v>
      </c>
      <c r="C775" s="2">
        <f t="shared" ref="C775:C838" si="50">0.53836 + 0.46164 * COS(A775 * PI() / 2)</f>
        <v>0.53552743021056437</v>
      </c>
      <c r="D775" s="2">
        <f t="shared" si="48"/>
        <v>-2.0837120184159052E-3</v>
      </c>
      <c r="E775">
        <v>0</v>
      </c>
    </row>
    <row r="776" spans="1:5" x14ac:dyDescent="0.25">
      <c r="A776">
        <f t="shared" ref="A776:A839" si="51">A775+1/256</f>
        <v>1.0078125</v>
      </c>
      <c r="B776" s="2">
        <f t="shared" si="49"/>
        <v>-7.751159722605685E-3</v>
      </c>
      <c r="C776" s="2">
        <f t="shared" si="50"/>
        <v>0.53269496706578023</v>
      </c>
      <c r="D776" s="2">
        <f t="shared" ref="D776:D839" si="52">B776*C776</f>
        <v>-4.1290037731550374E-3</v>
      </c>
      <c r="E776">
        <v>0</v>
      </c>
    </row>
    <row r="777" spans="1:5" x14ac:dyDescent="0.25">
      <c r="A777">
        <f t="shared" si="51"/>
        <v>1.01171875</v>
      </c>
      <c r="B777" s="2">
        <f t="shared" si="49"/>
        <v>-1.1580395189083192E-2</v>
      </c>
      <c r="C777" s="2">
        <f t="shared" si="50"/>
        <v>0.52986271720628431</v>
      </c>
      <c r="D777" s="2">
        <f t="shared" si="52"/>
        <v>-6.1360196612102024E-3</v>
      </c>
      <c r="E777">
        <v>0</v>
      </c>
    </row>
    <row r="778" spans="1:5" x14ac:dyDescent="0.25">
      <c r="A778">
        <f t="shared" si="51"/>
        <v>1.015625</v>
      </c>
      <c r="B778" s="2">
        <f t="shared" si="49"/>
        <v>-1.5378437740764203E-2</v>
      </c>
      <c r="C778" s="2">
        <f t="shared" si="50"/>
        <v>0.52703078726468278</v>
      </c>
      <c r="D778" s="2">
        <f t="shared" si="52"/>
        <v>-8.1049101494158685E-3</v>
      </c>
      <c r="E778">
        <v>0</v>
      </c>
    </row>
    <row r="779" spans="1:5" x14ac:dyDescent="0.25">
      <c r="A779">
        <f t="shared" si="51"/>
        <v>1.01953125</v>
      </c>
      <c r="B779" s="2">
        <f t="shared" si="49"/>
        <v>-1.9145069455264025E-2</v>
      </c>
      <c r="C779" s="2">
        <f t="shared" si="50"/>
        <v>0.52419928386153747</v>
      </c>
      <c r="D779" s="2">
        <f t="shared" si="52"/>
        <v>-1.0035831697928797E-2</v>
      </c>
      <c r="E779">
        <v>0</v>
      </c>
    </row>
    <row r="780" spans="1:5" x14ac:dyDescent="0.25">
      <c r="A780">
        <f t="shared" si="51"/>
        <v>1.0234375</v>
      </c>
      <c r="B780" s="2">
        <f t="shared" si="49"/>
        <v>-2.2880076083366487E-2</v>
      </c>
      <c r="C780" s="2">
        <f t="shared" si="50"/>
        <v>0.52136831360135105</v>
      </c>
      <c r="D780" s="2">
        <f t="shared" si="52"/>
        <v>-1.192894668265539E-2</v>
      </c>
      <c r="E780">
        <v>0</v>
      </c>
    </row>
    <row r="781" spans="1:5" x14ac:dyDescent="0.25">
      <c r="A781">
        <f t="shared" si="51"/>
        <v>1.02734375</v>
      </c>
      <c r="B781" s="2">
        <f t="shared" si="49"/>
        <v>-2.6583247065292224E-2</v>
      </c>
      <c r="C781" s="2">
        <f t="shared" si="50"/>
        <v>0.51853798306855392</v>
      </c>
      <c r="D781" s="2">
        <f t="shared" si="52"/>
        <v>-1.3784423316649684E-2</v>
      </c>
      <c r="E781">
        <v>0</v>
      </c>
    </row>
    <row r="782" spans="1:5" x14ac:dyDescent="0.25">
      <c r="A782">
        <f t="shared" si="51"/>
        <v>1.03125</v>
      </c>
      <c r="B782" s="2">
        <f t="shared" si="49"/>
        <v>-3.0254375546533888E-2</v>
      </c>
      <c r="C782" s="2">
        <f t="shared" si="50"/>
        <v>0.51570839882349073</v>
      </c>
      <c r="D782" s="2">
        <f t="shared" si="52"/>
        <v>-1.5602435570507564E-2</v>
      </c>
      <c r="E782">
        <v>0</v>
      </c>
    </row>
    <row r="783" spans="1:5" x14ac:dyDescent="0.25">
      <c r="A783">
        <f t="shared" si="51"/>
        <v>1.03515625</v>
      </c>
      <c r="B783" s="2">
        <f t="shared" si="49"/>
        <v>-3.3893258393254237E-2</v>
      </c>
      <c r="C783" s="2">
        <f t="shared" si="50"/>
        <v>0.51287966739840907</v>
      </c>
      <c r="D783" s="2">
        <f t="shared" si="52"/>
        <v>-1.7383163091780569E-2</v>
      </c>
      <c r="E783">
        <v>0</v>
      </c>
    </row>
    <row r="784" spans="1:5" x14ac:dyDescent="0.25">
      <c r="A784">
        <f t="shared" si="51"/>
        <v>1.0390625</v>
      </c>
      <c r="B784" s="2">
        <f t="shared" si="49"/>
        <v>-3.7499696207247829E-2</v>
      </c>
      <c r="C784" s="2">
        <f t="shared" si="50"/>
        <v>0.51005189529344841</v>
      </c>
      <c r="D784" s="2">
        <f t="shared" si="52"/>
        <v>-1.9126791123435294E-2</v>
      </c>
      <c r="E784">
        <v>0</v>
      </c>
    </row>
    <row r="785" spans="1:5" x14ac:dyDescent="0.25">
      <c r="A785">
        <f t="shared" si="51"/>
        <v>1.04296875</v>
      </c>
      <c r="B785" s="2">
        <f t="shared" si="49"/>
        <v>-4.1073493340464139E-2</v>
      </c>
      <c r="C785" s="2">
        <f t="shared" si="50"/>
        <v>0.50722518897263014</v>
      </c>
      <c r="D785" s="2">
        <f t="shared" si="52"/>
        <v>-2.0833510421382987E-2</v>
      </c>
      <c r="E785">
        <v>0</v>
      </c>
    </row>
    <row r="786" spans="1:5" x14ac:dyDescent="0.25">
      <c r="A786">
        <f t="shared" si="51"/>
        <v>1.046875</v>
      </c>
      <c r="B786" s="2">
        <f t="shared" si="49"/>
        <v>-4.4614457909091104E-2</v>
      </c>
      <c r="C786" s="2">
        <f t="shared" si="50"/>
        <v>0.5043996548598495</v>
      </c>
      <c r="D786" s="2">
        <f t="shared" si="52"/>
        <v>-2.2503517171104836E-2</v>
      </c>
      <c r="E786">
        <v>0</v>
      </c>
    </row>
    <row r="787" spans="1:5" x14ac:dyDescent="0.25">
      <c r="A787">
        <f t="shared" si="51"/>
        <v>1.05078125</v>
      </c>
      <c r="B787" s="2">
        <f t="shared" si="49"/>
        <v>-4.8122401807197908E-2</v>
      </c>
      <c r="C787" s="2">
        <f t="shared" si="50"/>
        <v>0.50157539933486905</v>
      </c>
      <c r="D787" s="2">
        <f t="shared" si="52"/>
        <v>-2.4137012903398314E-2</v>
      </c>
      <c r="E787">
        <v>0</v>
      </c>
    </row>
    <row r="788" spans="1:5" x14ac:dyDescent="0.25">
      <c r="A788">
        <f t="shared" si="51"/>
        <v>1.0546875</v>
      </c>
      <c r="B788" s="2">
        <f t="shared" si="49"/>
        <v>-5.1597140719935798E-2</v>
      </c>
      <c r="C788" s="2">
        <f t="shared" si="50"/>
        <v>0.49875252872931281</v>
      </c>
      <c r="D788" s="2">
        <f t="shared" si="52"/>
        <v>-2.5734204409270173E-2</v>
      </c>
      <c r="E788">
        <v>0</v>
      </c>
    </row>
    <row r="789" spans="1:5" x14ac:dyDescent="0.25">
      <c r="A789">
        <f t="shared" si="51"/>
        <v>1.05859375</v>
      </c>
      <c r="B789" s="2">
        <f t="shared" si="49"/>
        <v>-5.5038494136296023E-2</v>
      </c>
      <c r="C789" s="2">
        <f t="shared" si="50"/>
        <v>0.49593114932266369</v>
      </c>
      <c r="D789" s="2">
        <f t="shared" si="52"/>
        <v>-2.7295303654001974E-2</v>
      </c>
      <c r="E789">
        <v>0</v>
      </c>
    </row>
    <row r="790" spans="1:5" x14ac:dyDescent="0.25">
      <c r="A790">
        <f t="shared" si="51"/>
        <v>1.0625</v>
      </c>
      <c r="B790" s="2">
        <f t="shared" si="49"/>
        <v>-5.8446285361423891E-2</v>
      </c>
      <c r="C790" s="2">
        <f t="shared" si="50"/>
        <v>0.49311136733826155</v>
      </c>
      <c r="D790" s="2">
        <f t="shared" si="52"/>
        <v>-2.8820527690413954E-2</v>
      </c>
      <c r="E790">
        <v>0</v>
      </c>
    </row>
    <row r="791" spans="1:5" x14ac:dyDescent="0.25">
      <c r="A791">
        <f t="shared" si="51"/>
        <v>1.06640625</v>
      </c>
      <c r="B791" s="2">
        <f t="shared" si="49"/>
        <v>-6.1820341528487248E-2</v>
      </c>
      <c r="C791" s="2">
        <f t="shared" si="50"/>
        <v>0.49029328893930468</v>
      </c>
      <c r="D791" s="2">
        <f t="shared" si="52"/>
        <v>-3.0310098571353094E-2</v>
      </c>
      <c r="E791">
        <v>0</v>
      </c>
    </row>
    <row r="792" spans="1:5" x14ac:dyDescent="0.25">
      <c r="A792">
        <f t="shared" si="51"/>
        <v>1.0703125</v>
      </c>
      <c r="B792" s="2">
        <f t="shared" si="49"/>
        <v>-6.5160493610100428E-2</v>
      </c>
      <c r="C792" s="2">
        <f t="shared" si="50"/>
        <v>0.48747702022485179</v>
      </c>
      <c r="D792" s="2">
        <f t="shared" si="52"/>
        <v>-3.1764243261432255E-2</v>
      </c>
      <c r="E792">
        <v>0</v>
      </c>
    </row>
    <row r="793" spans="1:5" x14ac:dyDescent="0.25">
      <c r="A793">
        <f t="shared" si="51"/>
        <v>1.07421875</v>
      </c>
      <c r="B793" s="2">
        <f t="shared" si="49"/>
        <v>-6.8466576429300263E-2</v>
      </c>
      <c r="C793" s="2">
        <f t="shared" si="50"/>
        <v>0.48466266722582824</v>
      </c>
      <c r="D793" s="2">
        <f t="shared" si="52"/>
        <v>-3.3183193548045692E-2</v>
      </c>
      <c r="E793">
        <v>0</v>
      </c>
    </row>
    <row r="794" spans="1:5" x14ac:dyDescent="0.25">
      <c r="A794">
        <f t="shared" si="51"/>
        <v>1.078125</v>
      </c>
      <c r="B794" s="2">
        <f t="shared" si="49"/>
        <v>-7.1738428670075252E-2</v>
      </c>
      <c r="C794" s="2">
        <f t="shared" si="50"/>
        <v>0.48185033590103382</v>
      </c>
      <c r="D794" s="2">
        <f t="shared" si="52"/>
        <v>-3.4567185951688117E-2</v>
      </c>
      <c r="E794">
        <v>0</v>
      </c>
    </row>
    <row r="795" spans="1:5" x14ac:dyDescent="0.25">
      <c r="A795">
        <f t="shared" si="51"/>
        <v>1.08203125</v>
      </c>
      <c r="B795" s="2">
        <f t="shared" si="49"/>
        <v>-7.4975892887446396E-2</v>
      </c>
      <c r="C795" s="2">
        <f t="shared" si="50"/>
        <v>0.47904013213315327</v>
      </c>
      <c r="D795" s="2">
        <f t="shared" si="52"/>
        <v>-3.5916461635603469E-2</v>
      </c>
      <c r="E795">
        <v>0</v>
      </c>
    </row>
    <row r="796" spans="1:5" x14ac:dyDescent="0.25">
      <c r="A796">
        <f t="shared" si="51"/>
        <v>1.0859375</v>
      </c>
      <c r="B796" s="2">
        <f t="shared" si="49"/>
        <v>-7.8178815517099126E-2</v>
      </c>
      <c r="C796" s="2">
        <f t="shared" si="50"/>
        <v>0.47623216172477023</v>
      </c>
      <c r="D796" s="2">
        <f t="shared" si="52"/>
        <v>-3.723126631479013E-2</v>
      </c>
      <c r="E796">
        <v>0</v>
      </c>
    </row>
    <row r="797" spans="1:5" x14ac:dyDescent="0.25">
      <c r="A797">
        <f t="shared" si="51"/>
        <v>1.08984375</v>
      </c>
      <c r="B797" s="2">
        <f t="shared" si="49"/>
        <v>-8.1347046884565719E-2</v>
      </c>
      <c r="C797" s="2">
        <f t="shared" si="50"/>
        <v>0.47342653039438348</v>
      </c>
      <c r="D797" s="2">
        <f t="shared" si="52"/>
        <v>-3.851185016438919E-2</v>
      </c>
      <c r="E797">
        <v>0</v>
      </c>
    </row>
    <row r="798" spans="1:5" x14ac:dyDescent="0.25">
      <c r="A798">
        <f t="shared" si="51"/>
        <v>1.09375</v>
      </c>
      <c r="B798" s="2">
        <f t="shared" si="49"/>
        <v>-8.4480441213957716E-2</v>
      </c>
      <c r="C798" s="2">
        <f t="shared" si="50"/>
        <v>0.47062334377242682</v>
      </c>
      <c r="D798" s="2">
        <f t="shared" si="52"/>
        <v>-3.9758467727482719E-2</v>
      </c>
      <c r="E798">
        <v>0</v>
      </c>
    </row>
    <row r="799" spans="1:5" x14ac:dyDescent="0.25">
      <c r="A799">
        <f t="shared" si="51"/>
        <v>1.09765625</v>
      </c>
      <c r="B799" s="2">
        <f t="shared" si="49"/>
        <v>-8.7578856636247523E-2</v>
      </c>
      <c r="C799" s="2">
        <f t="shared" si="50"/>
        <v>0.4678227073972922</v>
      </c>
      <c r="D799" s="2">
        <f t="shared" si="52"/>
        <v>-4.0971377822328625E-2</v>
      </c>
      <c r="E799">
        <v>0</v>
      </c>
    </row>
    <row r="800" spans="1:5" x14ac:dyDescent="0.25">
      <c r="A800">
        <f t="shared" si="51"/>
        <v>1.1015625</v>
      </c>
      <c r="B800" s="2">
        <f t="shared" si="49"/>
        <v>-9.0642155197099061E-2</v>
      </c>
      <c r="C800" s="2">
        <f t="shared" si="50"/>
        <v>0.4650247267113562</v>
      </c>
      <c r="D800" s="2">
        <f t="shared" si="52"/>
        <v>-4.2150843449059325E-2</v>
      </c>
      <c r="E800">
        <v>0</v>
      </c>
    </row>
    <row r="801" spans="1:5" x14ac:dyDescent="0.25">
      <c r="A801">
        <f t="shared" si="51"/>
        <v>1.10546875</v>
      </c>
      <c r="B801" s="2">
        <f t="shared" si="49"/>
        <v>-9.3670202864247057E-2</v>
      </c>
      <c r="C801" s="2">
        <f t="shared" si="50"/>
        <v>0.46222950705701021</v>
      </c>
      <c r="D801" s="2">
        <f t="shared" si="52"/>
        <v>-4.3297131695871065E-2</v>
      </c>
      <c r="E801">
        <v>0</v>
      </c>
    </row>
    <row r="802" spans="1:5" x14ac:dyDescent="0.25">
      <c r="A802">
        <f t="shared" si="51"/>
        <v>1.109375</v>
      </c>
      <c r="B802" s="2">
        <f t="shared" si="49"/>
        <v>-9.6662869534423893E-2</v>
      </c>
      <c r="C802" s="2">
        <f t="shared" si="50"/>
        <v>0.4594371536726945</v>
      </c>
      <c r="D802" s="2">
        <f t="shared" si="52"/>
        <v>-4.4410513644730726E-2</v>
      </c>
      <c r="E802">
        <v>0</v>
      </c>
    </row>
    <row r="803" spans="1:5" x14ac:dyDescent="0.25">
      <c r="A803">
        <f t="shared" si="51"/>
        <v>1.11328125</v>
      </c>
      <c r="B803" s="2">
        <f t="shared" si="49"/>
        <v>-9.9620029039835231E-2</v>
      </c>
      <c r="C803" s="2">
        <f t="shared" si="50"/>
        <v>0.45664777168893561</v>
      </c>
      <c r="D803" s="2">
        <f t="shared" si="52"/>
        <v>-4.5491264276627814E-2</v>
      </c>
      <c r="E803">
        <v>0</v>
      </c>
    </row>
    <row r="804" spans="1:5" x14ac:dyDescent="0.25">
      <c r="A804">
        <f t="shared" si="51"/>
        <v>1.1171875</v>
      </c>
      <c r="B804" s="2">
        <f t="shared" si="49"/>
        <v>-0.10254155915418249</v>
      </c>
      <c r="C804" s="2">
        <f t="shared" si="50"/>
        <v>0.45386146612438871</v>
      </c>
      <c r="D804" s="2">
        <f t="shared" si="52"/>
        <v>-4.6539662376397999E-2</v>
      </c>
      <c r="E804">
        <v>0</v>
      </c>
    </row>
    <row r="805" spans="1:5" x14ac:dyDescent="0.25">
      <c r="A805">
        <f t="shared" si="51"/>
        <v>1.12109375</v>
      </c>
      <c r="B805" s="2">
        <f t="shared" si="49"/>
        <v>-0.10542734159823289</v>
      </c>
      <c r="C805" s="2">
        <f t="shared" si="50"/>
        <v>0.45107834188188345</v>
      </c>
      <c r="D805" s="2">
        <f t="shared" si="52"/>
        <v>-4.7555990437145805E-2</v>
      </c>
      <c r="E805">
        <v>0</v>
      </c>
    </row>
    <row r="806" spans="1:5" x14ac:dyDescent="0.25">
      <c r="A806">
        <f t="shared" si="51"/>
        <v>1.125</v>
      </c>
      <c r="B806" s="2">
        <f t="shared" si="49"/>
        <v>-0.10827726204493694</v>
      </c>
      <c r="C806" s="2">
        <f t="shared" si="50"/>
        <v>0.44829850374447455</v>
      </c>
      <c r="D806" s="2">
        <f t="shared" si="52"/>
        <v>-4.8540534564293615E-2</v>
      </c>
      <c r="E806">
        <v>0</v>
      </c>
    </row>
    <row r="807" spans="1:5" x14ac:dyDescent="0.25">
      <c r="A807">
        <f t="shared" si="51"/>
        <v>1.12890625</v>
      </c>
      <c r="B807" s="2">
        <f t="shared" si="49"/>
        <v>-0.11109121012409283</v>
      </c>
      <c r="C807" s="2">
        <f t="shared" si="50"/>
        <v>0.44552205637149667</v>
      </c>
      <c r="D807" s="2">
        <f t="shared" si="52"/>
        <v>-4.9493584379283868E-2</v>
      </c>
      <c r="E807">
        <v>0</v>
      </c>
    </row>
    <row r="808" spans="1:5" x14ac:dyDescent="0.25">
      <c r="A808">
        <f t="shared" si="51"/>
        <v>1.1328125</v>
      </c>
      <c r="B808" s="2">
        <f t="shared" si="49"/>
        <v>-0.11386907942655829</v>
      </c>
      <c r="C808" s="2">
        <f t="shared" si="50"/>
        <v>0.44274910429462422</v>
      </c>
      <c r="D808" s="2">
        <f t="shared" si="52"/>
        <v>-5.0415432922962106E-2</v>
      </c>
      <c r="E808">
        <v>0</v>
      </c>
    </row>
    <row r="809" spans="1:5" x14ac:dyDescent="0.25">
      <c r="A809">
        <f t="shared" si="51"/>
        <v>1.13671875</v>
      </c>
      <c r="B809" s="2">
        <f t="shared" si="49"/>
        <v>-0.11661076750800921</v>
      </c>
      <c r="C809" s="2">
        <f t="shared" si="50"/>
        <v>0.43997975191393557</v>
      </c>
      <c r="D809" s="2">
        <f t="shared" si="52"/>
        <v>-5.1306376558667509E-2</v>
      </c>
      <c r="E809">
        <v>0</v>
      </c>
    </row>
    <row r="810" spans="1:5" x14ac:dyDescent="0.25">
      <c r="A810">
        <f t="shared" si="51"/>
        <v>1.140625</v>
      </c>
      <c r="B810" s="2">
        <f t="shared" si="49"/>
        <v>-0.11931617589224591</v>
      </c>
      <c r="C810" s="2">
        <f t="shared" si="50"/>
        <v>0.43721410349398265</v>
      </c>
      <c r="D810" s="2">
        <f t="shared" si="52"/>
        <v>-5.216671487505864E-2</v>
      </c>
      <c r="E810">
        <v>0</v>
      </c>
    </row>
    <row r="811" spans="1:5" x14ac:dyDescent="0.25">
      <c r="A811">
        <f t="shared" si="51"/>
        <v>1.14453125</v>
      </c>
      <c r="B811" s="2">
        <f t="shared" si="49"/>
        <v>-0.12198521007404649</v>
      </c>
      <c r="C811" s="2">
        <f t="shared" si="50"/>
        <v>0.43445226315986529</v>
      </c>
      <c r="D811" s="2">
        <f t="shared" si="52"/>
        <v>-5.2996750588701097E-2</v>
      </c>
      <c r="E811">
        <v>0</v>
      </c>
    </row>
    <row r="812" spans="1:5" x14ac:dyDescent="0.25">
      <c r="A812">
        <f t="shared" si="51"/>
        <v>1.1484375</v>
      </c>
      <c r="B812" s="2">
        <f t="shared" si="49"/>
        <v>-0.1246177795215679</v>
      </c>
      <c r="C812" s="2">
        <f t="shared" si="50"/>
        <v>0.43169433489331094</v>
      </c>
      <c r="D812" s="2">
        <f t="shared" si="52"/>
        <v>-5.3796789446444518E-2</v>
      </c>
      <c r="E812">
        <v>0</v>
      </c>
    </row>
    <row r="813" spans="1:5" x14ac:dyDescent="0.25">
      <c r="A813">
        <f t="shared" si="51"/>
        <v>1.15234375</v>
      </c>
      <c r="B813" s="2">
        <f t="shared" si="49"/>
        <v>-0.12721379767829441</v>
      </c>
      <c r="C813" s="2">
        <f t="shared" si="50"/>
        <v>0.42894042252876025</v>
      </c>
      <c r="D813" s="2">
        <f t="shared" si="52"/>
        <v>-5.4567140127615821E-2</v>
      </c>
      <c r="E813">
        <v>0</v>
      </c>
    </row>
    <row r="814" spans="1:5" x14ac:dyDescent="0.25">
      <c r="A814">
        <f t="shared" si="51"/>
        <v>1.15625</v>
      </c>
      <c r="B814" s="2">
        <f t="shared" si="49"/>
        <v>-0.12977318196453502</v>
      </c>
      <c r="C814" s="2">
        <f t="shared" si="50"/>
        <v>0.42619062974945721</v>
      </c>
      <c r="D814" s="2">
        <f t="shared" si="52"/>
        <v>-5.5308114146056082E-2</v>
      </c>
      <c r="E814">
        <v>0</v>
      </c>
    </row>
    <row r="815" spans="1:5" x14ac:dyDescent="0.25">
      <c r="A815">
        <f t="shared" si="51"/>
        <v>1.16015625</v>
      </c>
      <c r="B815" s="2">
        <f t="shared" si="49"/>
        <v>-0.13229585377846856</v>
      </c>
      <c r="C815" s="2">
        <f t="shared" si="50"/>
        <v>0.42344506008354571</v>
      </c>
      <c r="D815" s="2">
        <f t="shared" si="52"/>
        <v>-5.6020025752027594E-2</v>
      </c>
      <c r="E815">
        <v>0</v>
      </c>
    </row>
    <row r="816" spans="1:5" x14ac:dyDescent="0.25">
      <c r="A816">
        <f t="shared" si="51"/>
        <v>1.1640625</v>
      </c>
      <c r="B816" s="2">
        <f t="shared" si="49"/>
        <v>-0.13478173849673769</v>
      </c>
      <c r="C816" s="2">
        <f t="shared" si="50"/>
        <v>0.42070381690017189</v>
      </c>
      <c r="D816" s="2">
        <f t="shared" si="52"/>
        <v>-5.6703191834018382E-2</v>
      </c>
      <c r="E816">
        <v>0</v>
      </c>
    </row>
    <row r="817" spans="1:5" x14ac:dyDescent="0.25">
      <c r="A817">
        <f t="shared" si="51"/>
        <v>1.16796875</v>
      </c>
      <c r="B817" s="2">
        <f t="shared" si="49"/>
        <v>-0.13723076547459256</v>
      </c>
      <c r="C817" s="2">
        <f t="shared" si="50"/>
        <v>0.41796700340559217</v>
      </c>
      <c r="D817" s="2">
        <f t="shared" si="52"/>
        <v>-5.7357931820471053E-2</v>
      </c>
      <c r="E817">
        <v>0</v>
      </c>
    </row>
    <row r="818" spans="1:5" x14ac:dyDescent="0.25">
      <c r="A818">
        <f t="shared" si="51"/>
        <v>1.171875</v>
      </c>
      <c r="B818" s="2">
        <f t="shared" si="49"/>
        <v>-0.13964286804558404</v>
      </c>
      <c r="C818" s="2">
        <f t="shared" si="50"/>
        <v>0.4152347226392879</v>
      </c>
      <c r="D818" s="2">
        <f t="shared" si="52"/>
        <v>-5.7984567581462768E-2</v>
      </c>
      <c r="E818">
        <v>0</v>
      </c>
    </row>
    <row r="819" spans="1:5" x14ac:dyDescent="0.25">
      <c r="A819">
        <f t="shared" si="51"/>
        <v>1.17578125</v>
      </c>
      <c r="B819" s="2">
        <f t="shared" si="49"/>
        <v>-0.14201798352080733</v>
      </c>
      <c r="C819" s="2">
        <f t="shared" si="50"/>
        <v>0.41250707747008553</v>
      </c>
      <c r="D819" s="2">
        <f t="shared" si="52"/>
        <v>-5.8583423330362996E-2</v>
      </c>
      <c r="E819">
        <v>0</v>
      </c>
    </row>
    <row r="820" spans="1:5" x14ac:dyDescent="0.25">
      <c r="A820">
        <f t="shared" si="51"/>
        <v>1.1796875</v>
      </c>
      <c r="B820" s="2">
        <f t="shared" si="49"/>
        <v>-0.14435605318769651</v>
      </c>
      <c r="C820" s="2">
        <f t="shared" si="50"/>
        <v>0.40978417059228411</v>
      </c>
      <c r="D820" s="2">
        <f t="shared" si="52"/>
        <v>-5.9154825525495863E-2</v>
      </c>
      <c r="E820">
        <v>0</v>
      </c>
    </row>
    <row r="821" spans="1:5" x14ac:dyDescent="0.25">
      <c r="A821">
        <f t="shared" si="51"/>
        <v>1.18359375</v>
      </c>
      <c r="B821" s="2">
        <f t="shared" si="49"/>
        <v>-0.14665702230837099</v>
      </c>
      <c r="C821" s="2">
        <f t="shared" si="50"/>
        <v>0.40706610452178849</v>
      </c>
      <c r="D821" s="2">
        <f t="shared" si="52"/>
        <v>-5.9699102771833615E-2</v>
      </c>
      <c r="E821">
        <v>0</v>
      </c>
    </row>
    <row r="822" spans="1:5" x14ac:dyDescent="0.25">
      <c r="A822">
        <f t="shared" si="51"/>
        <v>1.1875</v>
      </c>
      <c r="B822" s="2">
        <f t="shared" si="49"/>
        <v>-0.14892084011753395</v>
      </c>
      <c r="C822" s="2">
        <f t="shared" si="50"/>
        <v>0.40435298159225003</v>
      </c>
      <c r="D822" s="2">
        <f t="shared" si="52"/>
        <v>-6.0216585722747615E-2</v>
      </c>
      <c r="E822">
        <v>0</v>
      </c>
    </row>
    <row r="823" spans="1:5" x14ac:dyDescent="0.25">
      <c r="A823">
        <f t="shared" si="51"/>
        <v>1.19140625</v>
      </c>
      <c r="B823" s="2">
        <f t="shared" si="49"/>
        <v>-0.15114745981992433</v>
      </c>
      <c r="C823" s="2">
        <f t="shared" si="50"/>
        <v>0.40164490395121344</v>
      </c>
      <c r="D823" s="2">
        <f t="shared" si="52"/>
        <v>-6.0707606981843402E-2</v>
      </c>
      <c r="E823">
        <v>0</v>
      </c>
    </row>
    <row r="824" spans="1:5" x14ac:dyDescent="0.25">
      <c r="A824">
        <f t="shared" si="51"/>
        <v>1.1953125</v>
      </c>
      <c r="B824" s="2">
        <f t="shared" si="49"/>
        <v>-0.1533368385873223</v>
      </c>
      <c r="C824" s="2">
        <f t="shared" si="50"/>
        <v>0.39894197355627148</v>
      </c>
      <c r="D824" s="2">
        <f t="shared" si="52"/>
        <v>-6.1172501004905802E-2</v>
      </c>
      <c r="E824">
        <v>0</v>
      </c>
    </row>
    <row r="825" spans="1:5" x14ac:dyDescent="0.25">
      <c r="A825">
        <f t="shared" si="51"/>
        <v>1.19921875</v>
      </c>
      <c r="B825" s="2">
        <f t="shared" si="49"/>
        <v>-0.15548893755511034</v>
      </c>
      <c r="C825" s="2">
        <f t="shared" si="50"/>
        <v>0.39624429217122581</v>
      </c>
      <c r="D825" s="2">
        <f t="shared" si="52"/>
        <v>-6.1611604001980624E-2</v>
      </c>
      <c r="E825">
        <v>0</v>
      </c>
    </row>
    <row r="826" spans="1:5" x14ac:dyDescent="0.25">
      <c r="A826">
        <f t="shared" si="51"/>
        <v>1.203125</v>
      </c>
      <c r="B826" s="2">
        <f t="shared" si="49"/>
        <v>-0.15760372181838936</v>
      </c>
      <c r="C826" s="2">
        <f t="shared" si="50"/>
        <v>0.39355196136225573</v>
      </c>
      <c r="D826" s="2">
        <f t="shared" si="52"/>
        <v>-6.2025253839618467E-2</v>
      </c>
      <c r="E826">
        <v>0</v>
      </c>
    </row>
    <row r="827" spans="1:5" x14ac:dyDescent="0.25">
      <c r="A827">
        <f t="shared" si="51"/>
        <v>1.20703125</v>
      </c>
      <c r="B827" s="2">
        <f t="shared" si="49"/>
        <v>-0.15968116042765207</v>
      </c>
      <c r="C827" s="2">
        <f t="shared" si="50"/>
        <v>0.39086508249409446</v>
      </c>
      <c r="D827" s="2">
        <f t="shared" si="52"/>
        <v>-6.2413789943306958E-2</v>
      </c>
      <c r="E827">
        <v>0</v>
      </c>
    </row>
    <row r="828" spans="1:5" x14ac:dyDescent="0.25">
      <c r="A828">
        <f t="shared" si="51"/>
        <v>1.2109375</v>
      </c>
      <c r="B828" s="2">
        <f t="shared" si="49"/>
        <v>-0.16172122638401387</v>
      </c>
      <c r="C828" s="2">
        <f t="shared" si="50"/>
        <v>0.38818375672621291</v>
      </c>
      <c r="D828" s="2">
        <f t="shared" si="52"/>
        <v>-6.277755320011684E-2</v>
      </c>
      <c r="E828">
        <v>0</v>
      </c>
    </row>
    <row r="829" spans="1:5" x14ac:dyDescent="0.25">
      <c r="A829">
        <f t="shared" si="51"/>
        <v>1.21484375</v>
      </c>
      <c r="B829" s="2">
        <f t="shared" si="49"/>
        <v>-0.16372389663400308</v>
      </c>
      <c r="C829" s="2">
        <f t="shared" si="50"/>
        <v>0.38550808500901068</v>
      </c>
      <c r="D829" s="2">
        <f t="shared" si="52"/>
        <v>-6.3116885861587743E-2</v>
      </c>
      <c r="E829">
        <v>0</v>
      </c>
    </row>
    <row r="830" spans="1:5" x14ac:dyDescent="0.25">
      <c r="A830">
        <f t="shared" si="51"/>
        <v>1.21875</v>
      </c>
      <c r="B830" s="2">
        <f t="shared" si="49"/>
        <v>-0.16568915206391066</v>
      </c>
      <c r="C830" s="2">
        <f t="shared" si="50"/>
        <v>0.38283816808001553</v>
      </c>
      <c r="D830" s="2">
        <f t="shared" si="52"/>
        <v>-6.3432131446878676E-2</v>
      </c>
      <c r="E830">
        <v>0</v>
      </c>
    </row>
    <row r="831" spans="1:5" x14ac:dyDescent="0.25">
      <c r="A831">
        <f t="shared" si="51"/>
        <v>1.22265625</v>
      </c>
      <c r="B831" s="2">
        <f t="shared" si="49"/>
        <v>-0.16761697749370177</v>
      </c>
      <c r="C831" s="2">
        <f t="shared" si="50"/>
        <v>0.38017410646009092</v>
      </c>
      <c r="D831" s="2">
        <f t="shared" si="52"/>
        <v>-6.372363464620924E-2</v>
      </c>
      <c r="E831">
        <v>0</v>
      </c>
    </row>
    <row r="832" spans="1:5" x14ac:dyDescent="0.25">
      <c r="A832">
        <f t="shared" si="51"/>
        <v>1.2265625</v>
      </c>
      <c r="B832" s="2">
        <f t="shared" si="49"/>
        <v>-0.16950736167048935</v>
      </c>
      <c r="C832" s="2">
        <f t="shared" si="50"/>
        <v>0.37751600044965106</v>
      </c>
      <c r="D832" s="2">
        <f t="shared" si="52"/>
        <v>-6.3991741224615623E-2</v>
      </c>
      <c r="E832">
        <v>0</v>
      </c>
    </row>
    <row r="833" spans="1:5" x14ac:dyDescent="0.25">
      <c r="A833">
        <f t="shared" si="51"/>
        <v>1.23046875</v>
      </c>
      <c r="B833" s="2">
        <f t="shared" si="49"/>
        <v>-0.17136029726157187</v>
      </c>
      <c r="C833" s="2">
        <f t="shared" si="50"/>
        <v>0.37486395012488477</v>
      </c>
      <c r="D833" s="2">
        <f t="shared" si="52"/>
        <v>-6.4236797926047307E-2</v>
      </c>
      <c r="E833">
        <v>0</v>
      </c>
    </row>
    <row r="834" spans="1:5" x14ac:dyDescent="0.25">
      <c r="A834">
        <f t="shared" si="51"/>
        <v>1.234375</v>
      </c>
      <c r="B834" s="2">
        <f t="shared" si="49"/>
        <v>-0.17317578084703583</v>
      </c>
      <c r="C834" s="2">
        <f t="shared" si="50"/>
        <v>0.372218055333988</v>
      </c>
      <c r="D834" s="2">
        <f t="shared" si="52"/>
        <v>-6.4459152377828566E-2</v>
      </c>
      <c r="E834">
        <v>0</v>
      </c>
    </row>
    <row r="835" spans="1:5" x14ac:dyDescent="0.25">
      <c r="A835">
        <f t="shared" si="51"/>
        <v>1.23828125</v>
      </c>
      <c r="B835" s="2">
        <f t="shared" si="49"/>
        <v>-0.17495381291192533</v>
      </c>
      <c r="C835" s="2">
        <f t="shared" si="50"/>
        <v>0.36957841569340416</v>
      </c>
      <c r="D835" s="2">
        <f t="shared" si="52"/>
        <v>-6.4659152995509603E-2</v>
      </c>
      <c r="E835">
        <v>0</v>
      </c>
    </row>
    <row r="836" spans="1:5" x14ac:dyDescent="0.25">
      <c r="A836">
        <f t="shared" si="51"/>
        <v>1.2421875</v>
      </c>
      <c r="B836" s="2">
        <f t="shared" si="49"/>
        <v>-0.17669439783797919</v>
      </c>
      <c r="C836" s="2">
        <f t="shared" si="50"/>
        <v>0.36694513058407369</v>
      </c>
      <c r="D836" s="2">
        <f t="shared" si="52"/>
        <v>-6.4837148888131538E-2</v>
      </c>
      <c r="E836">
        <v>0</v>
      </c>
    </row>
    <row r="837" spans="1:5" x14ac:dyDescent="0.25">
      <c r="A837">
        <f t="shared" si="51"/>
        <v>1.24609375</v>
      </c>
      <c r="B837" s="2">
        <f t="shared" si="49"/>
        <v>-0.17839754389493787</v>
      </c>
      <c r="C837" s="2">
        <f t="shared" si="50"/>
        <v>0.36431829914769265</v>
      </c>
      <c r="D837" s="2">
        <f t="shared" si="52"/>
        <v>-6.4993489763929602E-2</v>
      </c>
      <c r="E837">
        <v>0</v>
      </c>
    </row>
    <row r="838" spans="1:5" x14ac:dyDescent="0.25">
      <c r="A838">
        <f t="shared" si="51"/>
        <v>1.25</v>
      </c>
      <c r="B838" s="2">
        <f t="shared" si="49"/>
        <v>-0.18006326323142122</v>
      </c>
      <c r="C838" s="2">
        <f t="shared" si="50"/>
        <v>0.36169802028297993</v>
      </c>
      <c r="D838" s="2">
        <f t="shared" si="52"/>
        <v>-6.5128525836498141E-2</v>
      </c>
      <c r="E838">
        <v>0</v>
      </c>
    </row>
    <row r="839" spans="1:5" x14ac:dyDescent="0.25">
      <c r="A839">
        <f t="shared" si="51"/>
        <v>1.25390625</v>
      </c>
      <c r="B839" s="2">
        <f t="shared" ref="B839:B902" si="53">SIN(PI()*A839)/(PI()*A839)</f>
        <v>-0.18169157186537896</v>
      </c>
      <c r="C839" s="2">
        <f t="shared" ref="C839:C902" si="54">0.53836 + 0.46164 * COS(A839 * PI() / 2)</f>
        <v>0.3590843926419538</v>
      </c>
      <c r="D839" s="2">
        <f t="shared" si="52"/>
        <v>-6.5242607731441499E-2</v>
      </c>
      <c r="E839">
        <v>0</v>
      </c>
    </row>
    <row r="840" spans="1:5" x14ac:dyDescent="0.25">
      <c r="A840">
        <f t="shared" ref="A840:A903" si="55">A839+1/256</f>
        <v>1.2578125</v>
      </c>
      <c r="B840" s="2">
        <f t="shared" si="53"/>
        <v>-0.18328248967411581</v>
      </c>
      <c r="C840" s="2">
        <f t="shared" si="54"/>
        <v>0.3564775146262178</v>
      </c>
      <c r="D840" s="2">
        <f t="shared" ref="D840:D903" si="56">B840*C840</f>
        <v>-6.5336086393534235E-2</v>
      </c>
      <c r="E840">
        <v>0</v>
      </c>
    </row>
    <row r="841" spans="1:5" x14ac:dyDescent="0.25">
      <c r="A841">
        <f t="shared" si="55"/>
        <v>1.26171875</v>
      </c>
      <c r="B841" s="2">
        <f t="shared" si="53"/>
        <v>-0.18483604038389198</v>
      </c>
      <c r="C841" s="2">
        <f t="shared" si="54"/>
        <v>0.35387748438325561</v>
      </c>
      <c r="D841" s="2">
        <f t="shared" si="56"/>
        <v>-6.5409312994413535E-2</v>
      </c>
      <c r="E841">
        <v>0</v>
      </c>
    </row>
    <row r="842" spans="1:5" x14ac:dyDescent="0.25">
      <c r="A842">
        <f t="shared" si="55"/>
        <v>1.265625</v>
      </c>
      <c r="B842" s="2">
        <f t="shared" si="53"/>
        <v>-0.18635225155910209</v>
      </c>
      <c r="C842" s="2">
        <f t="shared" si="54"/>
        <v>0.35128439980273651</v>
      </c>
      <c r="D842" s="2">
        <f t="shared" si="56"/>
        <v>-6.5462638840827744E-2</v>
      </c>
      <c r="E842">
        <v>0</v>
      </c>
    </row>
    <row r="843" spans="1:5" x14ac:dyDescent="0.25">
      <c r="A843">
        <f t="shared" si="55"/>
        <v>1.26953125</v>
      </c>
      <c r="B843" s="2">
        <f t="shared" si="53"/>
        <v>-0.18783115459103317</v>
      </c>
      <c r="C843" s="2">
        <f t="shared" si="54"/>
        <v>0.34869835851282927</v>
      </c>
      <c r="D843" s="2">
        <f t="shared" si="56"/>
        <v>-6.5496415283462742E-2</v>
      </c>
      <c r="E843">
        <v>0</v>
      </c>
    </row>
    <row r="844" spans="1:5" x14ac:dyDescent="0.25">
      <c r="A844">
        <f t="shared" si="55"/>
        <v>1.2734375</v>
      </c>
      <c r="B844" s="2">
        <f t="shared" si="53"/>
        <v>-0.18927278468620443</v>
      </c>
      <c r="C844" s="2">
        <f t="shared" si="54"/>
        <v>0.34611945787652681</v>
      </c>
      <c r="D844" s="2">
        <f t="shared" si="56"/>
        <v>-6.5510993626369668E-2</v>
      </c>
      <c r="E844">
        <v>0</v>
      </c>
    </row>
    <row r="845" spans="1:5" x14ac:dyDescent="0.25">
      <c r="A845">
        <f t="shared" si="55"/>
        <v>1.27734375</v>
      </c>
      <c r="B845" s="2">
        <f t="shared" si="53"/>
        <v>-0.1906771808542902</v>
      </c>
      <c r="C845" s="2">
        <f t="shared" si="54"/>
        <v>0.34354779498798044</v>
      </c>
      <c r="D845" s="2">
        <f t="shared" si="56"/>
        <v>-6.5506725037015753E-2</v>
      </c>
      <c r="E845">
        <v>0</v>
      </c>
    </row>
    <row r="846" spans="1:5" x14ac:dyDescent="0.25">
      <c r="A846">
        <f t="shared" si="55"/>
        <v>1.28125</v>
      </c>
      <c r="B846" s="2">
        <f t="shared" si="53"/>
        <v>-0.19204438589562783</v>
      </c>
      <c r="C846" s="2">
        <f t="shared" si="54"/>
        <v>0.3409834666688446</v>
      </c>
      <c r="D846" s="2">
        <f t="shared" si="56"/>
        <v>-6.5483960456980544E-2</v>
      </c>
      <c r="E846">
        <v>0</v>
      </c>
    </row>
    <row r="847" spans="1:5" x14ac:dyDescent="0.25">
      <c r="A847">
        <f t="shared" si="55"/>
        <v>1.28515625</v>
      </c>
      <c r="B847" s="2">
        <f t="shared" si="53"/>
        <v>-0.19337444638831389</v>
      </c>
      <c r="C847" s="2">
        <f t="shared" si="54"/>
        <v>0.3384265694646309</v>
      </c>
      <c r="D847" s="2">
        <f t="shared" si="56"/>
        <v>-6.5443050513319251E-2</v>
      </c>
      <c r="E847">
        <v>0</v>
      </c>
    </row>
    <row r="848" spans="1:5" x14ac:dyDescent="0.25">
      <c r="A848">
        <f t="shared" si="55"/>
        <v>1.2890625</v>
      </c>
      <c r="B848" s="2">
        <f t="shared" si="53"/>
        <v>-0.1946674126748881</v>
      </c>
      <c r="C848" s="2">
        <f t="shared" si="54"/>
        <v>0.33587719964107421</v>
      </c>
      <c r="D848" s="2">
        <f t="shared" si="56"/>
        <v>-6.5384345430614776E-2</v>
      </c>
      <c r="E848">
        <v>0</v>
      </c>
    </row>
    <row r="849" spans="1:5" x14ac:dyDescent="0.25">
      <c r="A849">
        <f t="shared" si="55"/>
        <v>1.29296875</v>
      </c>
      <c r="B849" s="2">
        <f t="shared" si="53"/>
        <v>-0.19592333884861021</v>
      </c>
      <c r="C849" s="2">
        <f t="shared" si="54"/>
        <v>0.33333545318050706</v>
      </c>
      <c r="D849" s="2">
        <f t="shared" si="56"/>
        <v>-6.5308194943739531E-2</v>
      </c>
      <c r="E849">
        <v>0</v>
      </c>
    </row>
    <row r="850" spans="1:5" x14ac:dyDescent="0.25">
      <c r="A850">
        <f t="shared" si="55"/>
        <v>1.296875</v>
      </c>
      <c r="B850" s="2">
        <f t="shared" si="53"/>
        <v>-0.19714228273932921</v>
      </c>
      <c r="C850" s="2">
        <f t="shared" si="54"/>
        <v>0.33080142577824734</v>
      </c>
      <c r="D850" s="2">
        <f t="shared" si="56"/>
        <v>-6.5214948211348461E-2</v>
      </c>
      <c r="E850">
        <v>0</v>
      </c>
    </row>
    <row r="851" spans="1:5" x14ac:dyDescent="0.25">
      <c r="A851">
        <f t="shared" si="55"/>
        <v>1.30078125</v>
      </c>
      <c r="B851" s="2">
        <f t="shared" si="53"/>
        <v>-0.19832430589894903</v>
      </c>
      <c r="C851" s="2">
        <f t="shared" si="54"/>
        <v>0.32827521283899463</v>
      </c>
      <c r="D851" s="2">
        <f t="shared" si="56"/>
        <v>-6.5104953730123372E-2</v>
      </c>
      <c r="E851">
        <v>0</v>
      </c>
    </row>
    <row r="852" spans="1:5" x14ac:dyDescent="0.25">
      <c r="A852">
        <f t="shared" si="55"/>
        <v>1.3046875</v>
      </c>
      <c r="B852" s="2">
        <f t="shared" si="53"/>
        <v>-0.19946947358649209</v>
      </c>
      <c r="C852" s="2">
        <f t="shared" si="54"/>
        <v>0.32575690947323799</v>
      </c>
      <c r="D852" s="2">
        <f t="shared" si="56"/>
        <v>-6.4978559249789333E-2</v>
      </c>
      <c r="E852">
        <v>0</v>
      </c>
    </row>
    <row r="853" spans="1:5" x14ac:dyDescent="0.25">
      <c r="A853">
        <f t="shared" si="55"/>
        <v>1.30859375</v>
      </c>
      <c r="B853" s="2">
        <f t="shared" si="53"/>
        <v>-0.20057785475276238</v>
      </c>
      <c r="C853" s="2">
        <f t="shared" si="54"/>
        <v>0.32324661049367609</v>
      </c>
      <c r="D853" s="2">
        <f t="shared" si="56"/>
        <v>-6.4836111688923323E-2</v>
      </c>
      <c r="E853">
        <v>0</v>
      </c>
    </row>
    <row r="854" spans="1:5" x14ac:dyDescent="0.25">
      <c r="A854">
        <f t="shared" si="55"/>
        <v>1.3125</v>
      </c>
      <c r="B854" s="2">
        <f t="shared" si="53"/>
        <v>-0.20164952202461237</v>
      </c>
      <c r="C854" s="2">
        <f t="shared" si="54"/>
        <v>0.32074441041164636</v>
      </c>
      <c r="D854" s="2">
        <f t="shared" si="56"/>
        <v>-6.4677957051574586E-2</v>
      </c>
      <c r="E854">
        <v>0</v>
      </c>
    </row>
    <row r="855" spans="1:5" x14ac:dyDescent="0.25">
      <c r="A855">
        <f t="shared" si="55"/>
        <v>1.31640625</v>
      </c>
      <c r="B855" s="2">
        <f t="shared" si="53"/>
        <v>-0.20268455168881333</v>
      </c>
      <c r="C855" s="2">
        <f t="shared" si="54"/>
        <v>0.31825040343356803</v>
      </c>
      <c r="D855" s="2">
        <f t="shared" si="56"/>
        <v>-6.450444034471671E-2</v>
      </c>
      <c r="E855">
        <v>0</v>
      </c>
    </row>
    <row r="856" spans="1:5" x14ac:dyDescent="0.25">
      <c r="A856">
        <f t="shared" si="55"/>
        <v>1.3203125</v>
      </c>
      <c r="B856" s="2">
        <f t="shared" si="53"/>
        <v>-0.2036830236755344</v>
      </c>
      <c r="C856" s="2">
        <f t="shared" si="54"/>
        <v>0.31576468345739372</v>
      </c>
      <c r="D856" s="2">
        <f t="shared" si="56"/>
        <v>-6.4315905496549947E-2</v>
      </c>
      <c r="E856">
        <v>0</v>
      </c>
    </row>
    <row r="857" spans="1:5" x14ac:dyDescent="0.25">
      <c r="A857">
        <f t="shared" si="55"/>
        <v>1.32421875</v>
      </c>
      <c r="B857" s="2">
        <f t="shared" si="53"/>
        <v>-0.20464502154143038</v>
      </c>
      <c r="C857" s="2">
        <f t="shared" si="54"/>
        <v>0.3132873440690761</v>
      </c>
      <c r="D857" s="2">
        <f t="shared" si="56"/>
        <v>-6.4112695275673592E-2</v>
      </c>
      <c r="E857">
        <v>0</v>
      </c>
    </row>
    <row r="858" spans="1:5" x14ac:dyDescent="0.25">
      <c r="A858">
        <f t="shared" si="55"/>
        <v>1.328125</v>
      </c>
      <c r="B858" s="2">
        <f t="shared" si="53"/>
        <v>-0.20557063245234264</v>
      </c>
      <c r="C858" s="2">
        <f t="shared" si="54"/>
        <v>0.31081847853904249</v>
      </c>
      <c r="D858" s="2">
        <f t="shared" si="56"/>
        <v>-6.3895151211145848E-2</v>
      </c>
      <c r="E858">
        <v>0</v>
      </c>
    </row>
    <row r="859" spans="1:5" x14ac:dyDescent="0.25">
      <c r="A859">
        <f t="shared" si="55"/>
        <v>1.33203125</v>
      </c>
      <c r="B859" s="2">
        <f t="shared" si="53"/>
        <v>-0.206459947165614</v>
      </c>
      <c r="C859" s="2">
        <f t="shared" si="54"/>
        <v>0.30835817981868507</v>
      </c>
      <c r="D859" s="2">
        <f t="shared" si="56"/>
        <v>-6.3663613513450623E-2</v>
      </c>
      <c r="E859">
        <v>0</v>
      </c>
    </row>
    <row r="860" spans="1:5" x14ac:dyDescent="0.25">
      <c r="A860">
        <f t="shared" si="55"/>
        <v>1.3359375</v>
      </c>
      <c r="B860" s="2">
        <f t="shared" si="53"/>
        <v>-0.20731306001202213</v>
      </c>
      <c r="C860" s="2">
        <f t="shared" si="54"/>
        <v>0.30590654053685973</v>
      </c>
      <c r="D860" s="2">
        <f t="shared" si="56"/>
        <v>-6.3418420996388086E-2</v>
      </c>
      <c r="E860">
        <v>0</v>
      </c>
    </row>
    <row r="861" spans="1:5" x14ac:dyDescent="0.25">
      <c r="A861">
        <f t="shared" si="55"/>
        <v>1.33984375</v>
      </c>
      <c r="B861" s="2">
        <f t="shared" si="53"/>
        <v>-0.2081300688773319</v>
      </c>
      <c r="C861" s="2">
        <f t="shared" si="54"/>
        <v>0.30346365299639999</v>
      </c>
      <c r="D861" s="2">
        <f t="shared" si="56"/>
        <v>-6.3159910999907476E-2</v>
      </c>
      <c r="E861">
        <v>0</v>
      </c>
    </row>
    <row r="862" spans="1:5" x14ac:dyDescent="0.25">
      <c r="A862">
        <f t="shared" si="55"/>
        <v>1.34375</v>
      </c>
      <c r="B862" s="2">
        <f t="shared" si="53"/>
        <v>-0.20891107518347135</v>
      </c>
      <c r="C862" s="2">
        <f t="shared" si="54"/>
        <v>0.30102960917064114</v>
      </c>
      <c r="D862" s="2">
        <f t="shared" si="56"/>
        <v>-6.2888419313898811E-2</v>
      </c>
      <c r="E862">
        <v>0</v>
      </c>
    </row>
    <row r="863" spans="1:5" x14ac:dyDescent="0.25">
      <c r="A863">
        <f t="shared" si="55"/>
        <v>1.34765625</v>
      </c>
      <c r="B863" s="2">
        <f t="shared" si="53"/>
        <v>-0.20965618386933285</v>
      </c>
      <c r="C863" s="2">
        <f t="shared" si="54"/>
        <v>0.29860450069995714</v>
      </c>
      <c r="D863" s="2">
        <f t="shared" si="56"/>
        <v>-6.2604280102960541E-2</v>
      </c>
      <c r="E863">
        <v>0</v>
      </c>
    </row>
    <row r="864" spans="1:5" x14ac:dyDescent="0.25">
      <c r="A864">
        <f t="shared" si="55"/>
        <v>1.3515625</v>
      </c>
      <c r="B864" s="2">
        <f t="shared" si="53"/>
        <v>-0.21036550337120216</v>
      </c>
      <c r="C864" s="2">
        <f t="shared" si="54"/>
        <v>0.29618841888831166</v>
      </c>
      <c r="D864" s="2">
        <f t="shared" si="56"/>
        <v>-6.2307825832160164E-2</v>
      </c>
      <c r="E864">
        <v>0</v>
      </c>
    </row>
    <row r="865" spans="1:5" x14ac:dyDescent="0.25">
      <c r="A865">
        <f t="shared" si="55"/>
        <v>1.35546875</v>
      </c>
      <c r="B865" s="2">
        <f t="shared" si="53"/>
        <v>-0.21103914560281919</v>
      </c>
      <c r="C865" s="2">
        <f t="shared" si="54"/>
        <v>0.29378145469981887</v>
      </c>
      <c r="D865" s="2">
        <f t="shared" si="56"/>
        <v>-6.1999387193803109E-2</v>
      </c>
      <c r="E865">
        <v>0</v>
      </c>
    </row>
    <row r="866" spans="1:5" x14ac:dyDescent="0.25">
      <c r="A866">
        <f t="shared" si="55"/>
        <v>1.359375</v>
      </c>
      <c r="B866" s="2">
        <f t="shared" si="53"/>
        <v>-0.21167722593507207</v>
      </c>
      <c r="C866" s="2">
        <f t="shared" si="54"/>
        <v>0.29138369875532044</v>
      </c>
      <c r="D866" s="2">
        <f t="shared" si="56"/>
        <v>-6.1679293035226943E-2</v>
      </c>
      <c r="E866">
        <v>0</v>
      </c>
    </row>
    <row r="867" spans="1:5" x14ac:dyDescent="0.25">
      <c r="A867">
        <f t="shared" si="55"/>
        <v>1.36328125</v>
      </c>
      <c r="B867" s="2">
        <f t="shared" si="53"/>
        <v>-0.21227986317532843</v>
      </c>
      <c r="C867" s="2">
        <f t="shared" si="54"/>
        <v>0.28899524132897225</v>
      </c>
      <c r="D867" s="2">
        <f t="shared" si="56"/>
        <v>-6.1347870287635248E-2</v>
      </c>
      <c r="E867">
        <v>0</v>
      </c>
    </row>
    <row r="868" spans="1:5" x14ac:dyDescent="0.25">
      <c r="A868">
        <f t="shared" si="55"/>
        <v>1.3671875</v>
      </c>
      <c r="B868" s="2">
        <f t="shared" si="53"/>
        <v>-0.21284717954640595</v>
      </c>
      <c r="C868" s="2">
        <f t="shared" si="54"/>
        <v>0.28661617234484654</v>
      </c>
      <c r="D868" s="2">
        <f t="shared" si="56"/>
        <v>-6.100544389598718E-2</v>
      </c>
      <c r="E868">
        <v>0</v>
      </c>
    </row>
    <row r="869" spans="1:5" x14ac:dyDescent="0.25">
      <c r="A869">
        <f t="shared" si="55"/>
        <v>1.37109375</v>
      </c>
      <c r="B869" s="2">
        <f t="shared" si="53"/>
        <v>-0.21337930066518626</v>
      </c>
      <c r="C869" s="2">
        <f t="shared" si="54"/>
        <v>0.28424658137354575</v>
      </c>
      <c r="D869" s="2">
        <f t="shared" si="56"/>
        <v>-6.0652336749957153E-2</v>
      </c>
      <c r="E869">
        <v>0</v>
      </c>
    </row>
    <row r="870" spans="1:5" x14ac:dyDescent="0.25">
      <c r="A870">
        <f t="shared" si="55"/>
        <v>1.375</v>
      </c>
      <c r="B870" s="2">
        <f t="shared" si="53"/>
        <v>-0.21387635552087372</v>
      </c>
      <c r="C870" s="2">
        <f t="shared" si="54"/>
        <v>0.28188655762883091</v>
      </c>
      <c r="D870" s="2">
        <f t="shared" si="56"/>
        <v>-6.0288869615979103E-2</v>
      </c>
      <c r="E870">
        <v>0</v>
      </c>
    </row>
    <row r="871" spans="1:5" x14ac:dyDescent="0.25">
      <c r="A871">
        <f t="shared" si="55"/>
        <v>1.37890625</v>
      </c>
      <c r="B871" s="2">
        <f t="shared" si="53"/>
        <v>-0.21433847645290374</v>
      </c>
      <c r="C871" s="2">
        <f t="shared" si="54"/>
        <v>0.27953618996426177</v>
      </c>
      <c r="D871" s="2">
        <f t="shared" si="56"/>
        <v>-5.9915361070389347E-2</v>
      </c>
      <c r="E871">
        <v>0</v>
      </c>
    </row>
    <row r="872" spans="1:5" x14ac:dyDescent="0.25">
      <c r="A872">
        <f t="shared" si="55"/>
        <v>1.3828125</v>
      </c>
      <c r="B872" s="2">
        <f t="shared" si="53"/>
        <v>-0.21476579912850227</v>
      </c>
      <c r="C872" s="2">
        <f t="shared" si="54"/>
        <v>0.27719556686985275</v>
      </c>
      <c r="D872" s="2">
        <f t="shared" si="56"/>
        <v>-5.9532127433682115E-2</v>
      </c>
      <c r="E872">
        <v>0</v>
      </c>
    </row>
    <row r="873" spans="1:5" x14ac:dyDescent="0.25">
      <c r="A873">
        <f t="shared" si="55"/>
        <v>1.38671875</v>
      </c>
      <c r="B873" s="2">
        <f t="shared" si="53"/>
        <v>-0.21515846251990067</v>
      </c>
      <c r="C873" s="2">
        <f t="shared" si="54"/>
        <v>0.27486477646874041</v>
      </c>
      <c r="D873" s="2">
        <f t="shared" si="56"/>
        <v>-5.913948270589036E-2</v>
      </c>
      <c r="E873">
        <v>0</v>
      </c>
    </row>
    <row r="874" spans="1:5" x14ac:dyDescent="0.25">
      <c r="A874">
        <f t="shared" si="55"/>
        <v>1.390625</v>
      </c>
      <c r="B874" s="2">
        <f t="shared" si="53"/>
        <v>-0.21551660888120877</v>
      </c>
      <c r="C874" s="2">
        <f t="shared" si="54"/>
        <v>0.27254390651386584</v>
      </c>
      <c r="D874" s="2">
        <f t="shared" si="56"/>
        <v>-5.8737738503105555E-2</v>
      </c>
      <c r="E874">
        <v>0</v>
      </c>
    </row>
    <row r="875" spans="1:5" x14ac:dyDescent="0.25">
      <c r="A875">
        <f t="shared" si="55"/>
        <v>1.39453125</v>
      </c>
      <c r="B875" s="2">
        <f t="shared" si="53"/>
        <v>-0.21584038372494874</v>
      </c>
      <c r="C875" s="2">
        <f t="shared" si="54"/>
        <v>0.27023304438467127</v>
      </c>
      <c r="D875" s="2">
        <f t="shared" si="56"/>
        <v>-5.8327203995148548E-2</v>
      </c>
      <c r="E875">
        <v>0</v>
      </c>
    </row>
    <row r="876" spans="1:5" x14ac:dyDescent="0.25">
      <c r="A876">
        <f t="shared" si="55"/>
        <v>1.3984375</v>
      </c>
      <c r="B876" s="2">
        <f t="shared" si="53"/>
        <v>-0.21612993579825437</v>
      </c>
      <c r="C876" s="2">
        <f t="shared" si="54"/>
        <v>0.26793227708380951</v>
      </c>
      <c r="D876" s="2">
        <f t="shared" si="56"/>
        <v>-5.7908185844403853E-2</v>
      </c>
      <c r="E876">
        <v>0</v>
      </c>
    </row>
    <row r="877" spans="1:5" x14ac:dyDescent="0.25">
      <c r="A877">
        <f t="shared" si="55"/>
        <v>1.40234375</v>
      </c>
      <c r="B877" s="2">
        <f t="shared" si="53"/>
        <v>-0.21638541705873729</v>
      </c>
      <c r="C877" s="2">
        <f t="shared" si="54"/>
        <v>0.26564169123386933</v>
      </c>
      <c r="D877" s="2">
        <f t="shared" si="56"/>
        <v>-5.748098814582913E-2</v>
      </c>
      <c r="E877">
        <v>0</v>
      </c>
    </row>
    <row r="878" spans="1:5" x14ac:dyDescent="0.25">
      <c r="A878">
        <f t="shared" si="55"/>
        <v>1.40625</v>
      </c>
      <c r="B878" s="2">
        <f t="shared" si="53"/>
        <v>-0.21660698265002512</v>
      </c>
      <c r="C878" s="2">
        <f t="shared" si="54"/>
        <v>0.263361373074113</v>
      </c>
      <c r="D878" s="2">
        <f t="shared" si="56"/>
        <v>-5.7045912368151187E-2</v>
      </c>
      <c r="E878">
        <v>0</v>
      </c>
    </row>
    <row r="879" spans="1:5" x14ac:dyDescent="0.25">
      <c r="A879">
        <f t="shared" si="55"/>
        <v>1.41015625</v>
      </c>
      <c r="B879" s="2">
        <f t="shared" si="53"/>
        <v>-0.2167947908769739</v>
      </c>
      <c r="C879" s="2">
        <f t="shared" si="54"/>
        <v>0.26109140845723078</v>
      </c>
      <c r="D879" s="2">
        <f t="shared" si="56"/>
        <v>-5.6603257296259923E-2</v>
      </c>
      <c r="E879">
        <v>0</v>
      </c>
    </row>
    <row r="880" spans="1:5" x14ac:dyDescent="0.25">
      <c r="A880">
        <f t="shared" si="55"/>
        <v>1.4140625</v>
      </c>
      <c r="B880" s="2">
        <f t="shared" si="53"/>
        <v>-0.21694900318055815</v>
      </c>
      <c r="C880" s="2">
        <f t="shared" si="54"/>
        <v>0.25883188284610714</v>
      </c>
      <c r="D880" s="2">
        <f t="shared" si="56"/>
        <v>-5.6153318974809956E-2</v>
      </c>
      <c r="E880">
        <v>0</v>
      </c>
    </row>
    <row r="881" spans="1:5" x14ac:dyDescent="0.25">
      <c r="A881">
        <f t="shared" si="55"/>
        <v>1.41796875</v>
      </c>
      <c r="B881" s="2">
        <f t="shared" si="53"/>
        <v>-0.21706978411244285</v>
      </c>
      <c r="C881" s="2">
        <f t="shared" si="54"/>
        <v>0.25658288131060442</v>
      </c>
      <c r="D881" s="2">
        <f t="shared" si="56"/>
        <v>-5.5696390653041446E-2</v>
      </c>
      <c r="E881">
        <v>0</v>
      </c>
    </row>
    <row r="882" spans="1:5" x14ac:dyDescent="0.25">
      <c r="A882">
        <f t="shared" si="55"/>
        <v>1.421875</v>
      </c>
      <c r="B882" s="2">
        <f t="shared" si="53"/>
        <v>-0.21715730130923966</v>
      </c>
      <c r="C882" s="2">
        <f t="shared" si="54"/>
        <v>0.25434448852435942</v>
      </c>
      <c r="D882" s="2">
        <f t="shared" si="56"/>
        <v>-5.523276273082877E-2</v>
      </c>
      <c r="E882">
        <v>0</v>
      </c>
    </row>
    <row r="883" spans="1:5" x14ac:dyDescent="0.25">
      <c r="A883">
        <f t="shared" si="55"/>
        <v>1.42578125</v>
      </c>
      <c r="B883" s="2">
        <f t="shared" si="53"/>
        <v>-0.21721172546645187</v>
      </c>
      <c r="C883" s="2">
        <f t="shared" si="54"/>
        <v>0.2521167887615951</v>
      </c>
      <c r="D883" s="2">
        <f t="shared" si="56"/>
        <v>-5.4762722705967035E-2</v>
      </c>
      <c r="E883">
        <v>0</v>
      </c>
    </row>
    <row r="884" spans="1:5" x14ac:dyDescent="0.25">
      <c r="A884">
        <f t="shared" si="55"/>
        <v>1.4296875</v>
      </c>
      <c r="B884" s="2">
        <f t="shared" si="53"/>
        <v>-0.21723323031211098</v>
      </c>
      <c r="C884" s="2">
        <f t="shared" si="54"/>
        <v>0.24989986589394875</v>
      </c>
      <c r="D884" s="2">
        <f t="shared" si="56"/>
        <v>-5.4286555122705818E-2</v>
      </c>
      <c r="E884">
        <v>0</v>
      </c>
    </row>
    <row r="885" spans="1:5" x14ac:dyDescent="0.25">
      <c r="A885">
        <f t="shared" si="55"/>
        <v>1.43359375</v>
      </c>
      <c r="B885" s="2">
        <f t="shared" si="53"/>
        <v>-0.21722199258010857</v>
      </c>
      <c r="C885" s="2">
        <f t="shared" si="54"/>
        <v>0.24769380338731301</v>
      </c>
      <c r="D885" s="2">
        <f t="shared" si="56"/>
        <v>-5.3804541521537776E-2</v>
      </c>
      <c r="E885">
        <v>0</v>
      </c>
    </row>
    <row r="886" spans="1:5" x14ac:dyDescent="0.25">
      <c r="A886">
        <f t="shared" si="55"/>
        <v>1.4375</v>
      </c>
      <c r="B886" s="2">
        <f t="shared" si="53"/>
        <v>-0.21717819198322746</v>
      </c>
      <c r="C886" s="2">
        <f t="shared" si="54"/>
        <v>0.2454986842986947</v>
      </c>
      <c r="D886" s="2">
        <f t="shared" si="56"/>
        <v>-5.3316960390251668E-2</v>
      </c>
      <c r="E886">
        <v>0</v>
      </c>
    </row>
    <row r="887" spans="1:5" x14ac:dyDescent="0.25">
      <c r="A887">
        <f t="shared" si="55"/>
        <v>1.44140625</v>
      </c>
      <c r="B887" s="2">
        <f t="shared" si="53"/>
        <v>-0.21710201118587524</v>
      </c>
      <c r="C887" s="2">
        <f t="shared" si="54"/>
        <v>0.24331459127308652</v>
      </c>
      <c r="D887" s="2">
        <f t="shared" si="56"/>
        <v>-5.2824087116256295E-2</v>
      </c>
      <c r="E887">
        <v>0</v>
      </c>
    </row>
    <row r="888" spans="1:5" x14ac:dyDescent="0.25">
      <c r="A888">
        <f t="shared" si="55"/>
        <v>1.4453125</v>
      </c>
      <c r="B888" s="2">
        <f t="shared" si="53"/>
        <v>-0.21699363577652409</v>
      </c>
      <c r="C888" s="2">
        <f t="shared" si="54"/>
        <v>0.24114160654035671</v>
      </c>
      <c r="D888" s="2">
        <f t="shared" si="56"/>
        <v>-5.2326193940184042E-2</v>
      </c>
      <c r="E888">
        <v>0</v>
      </c>
    </row>
    <row r="889" spans="1:5" x14ac:dyDescent="0.25">
      <c r="A889">
        <f t="shared" si="55"/>
        <v>1.44921875</v>
      </c>
      <c r="B889" s="2">
        <f t="shared" si="53"/>
        <v>-0.21685325423986063</v>
      </c>
      <c r="C889" s="2">
        <f t="shared" si="54"/>
        <v>0.23897981191215195</v>
      </c>
      <c r="D889" s="2">
        <f t="shared" si="56"/>
        <v>-5.1823549910779962E-2</v>
      </c>
      <c r="E889">
        <v>0</v>
      </c>
    </row>
    <row r="890" spans="1:5" x14ac:dyDescent="0.25">
      <c r="A890">
        <f t="shared" si="55"/>
        <v>1.453125</v>
      </c>
      <c r="B890" s="2">
        <f t="shared" si="53"/>
        <v>-0.21668105792864945</v>
      </c>
      <c r="C890" s="2">
        <f t="shared" si="54"/>
        <v>0.23682928877881854</v>
      </c>
      <c r="D890" s="2">
        <f t="shared" si="56"/>
        <v>-5.131642084108403E-2</v>
      </c>
      <c r="E890">
        <v>0</v>
      </c>
    </row>
    <row r="891" spans="1:5" x14ac:dyDescent="0.25">
      <c r="A891">
        <f t="shared" si="55"/>
        <v>1.45703125</v>
      </c>
      <c r="B891" s="2">
        <f t="shared" si="53"/>
        <v>-0.21647724103531402</v>
      </c>
      <c r="C891" s="2">
        <f t="shared" si="54"/>
        <v>0.23469011810633655</v>
      </c>
      <c r="D891" s="2">
        <f t="shared" si="56"/>
        <v>-5.0805069265911731E-2</v>
      </c>
      <c r="E891">
        <v>0</v>
      </c>
    </row>
    <row r="892" spans="1:5" x14ac:dyDescent="0.25">
      <c r="A892">
        <f t="shared" si="55"/>
        <v>1.4609375</v>
      </c>
      <c r="B892" s="2">
        <f t="shared" si="53"/>
        <v>-0.21624200056323897</v>
      </c>
      <c r="C892" s="2">
        <f t="shared" si="54"/>
        <v>0.23256238043327299</v>
      </c>
      <c r="D892" s="2">
        <f t="shared" si="56"/>
        <v>-5.0289754400640013E-2</v>
      </c>
      <c r="E892">
        <v>0</v>
      </c>
    </row>
    <row r="893" spans="1:5" x14ac:dyDescent="0.25">
      <c r="A893">
        <f t="shared" si="55"/>
        <v>1.46484375</v>
      </c>
      <c r="B893" s="2">
        <f t="shared" si="53"/>
        <v>-0.21597553629779712</v>
      </c>
      <c r="C893" s="2">
        <f t="shared" si="54"/>
        <v>0.2304461558677488</v>
      </c>
      <c r="D893" s="2">
        <f t="shared" si="56"/>
        <v>-4.9770732101302791E-2</v>
      </c>
      <c r="E893">
        <v>0</v>
      </c>
    </row>
    <row r="894" spans="1:5" x14ac:dyDescent="0.25">
      <c r="A894">
        <f t="shared" si="55"/>
        <v>1.46875</v>
      </c>
      <c r="B894" s="2">
        <f t="shared" si="53"/>
        <v>-0.21567805077710558</v>
      </c>
      <c r="C894" s="2">
        <f t="shared" si="54"/>
        <v>0.22834152408442238</v>
      </c>
      <c r="D894" s="2">
        <f t="shared" si="56"/>
        <v>-4.9248254826001724E-2</v>
      </c>
      <c r="E894">
        <v>0</v>
      </c>
    </row>
    <row r="895" spans="1:5" x14ac:dyDescent="0.25">
      <c r="A895">
        <f t="shared" si="55"/>
        <v>1.47265625</v>
      </c>
      <c r="B895" s="2">
        <f t="shared" si="53"/>
        <v>-0.21534974926251477</v>
      </c>
      <c r="C895" s="2">
        <f t="shared" si="54"/>
        <v>0.22624856432149115</v>
      </c>
      <c r="D895" s="2">
        <f t="shared" si="56"/>
        <v>-4.8722571597637064E-2</v>
      </c>
      <c r="E895">
        <v>0</v>
      </c>
    </row>
    <row r="896" spans="1:5" x14ac:dyDescent="0.25">
      <c r="A896">
        <f t="shared" si="55"/>
        <v>1.4765625</v>
      </c>
      <c r="B896" s="2">
        <f t="shared" si="53"/>
        <v>-0.21499083970883351</v>
      </c>
      <c r="C896" s="2">
        <f t="shared" si="54"/>
        <v>0.22416735537770704</v>
      </c>
      <c r="D896" s="2">
        <f t="shared" si="56"/>
        <v>-4.8193927967961729E-2</v>
      </c>
      <c r="E896">
        <v>0</v>
      </c>
    </row>
    <row r="897" spans="1:5" x14ac:dyDescent="0.25">
      <c r="A897">
        <f t="shared" si="55"/>
        <v>1.48046875</v>
      </c>
      <c r="B897" s="2">
        <f t="shared" si="53"/>
        <v>-0.21460153273429544</v>
      </c>
      <c r="C897" s="2">
        <f t="shared" si="54"/>
        <v>0.22209797560941064</v>
      </c>
      <c r="D897" s="2">
        <f t="shared" si="56"/>
        <v>-4.7662565982963687E-2</v>
      </c>
      <c r="E897">
        <v>0</v>
      </c>
    </row>
    <row r="898" spans="1:5" x14ac:dyDescent="0.25">
      <c r="A898">
        <f t="shared" si="55"/>
        <v>1.484375</v>
      </c>
      <c r="B898" s="2">
        <f t="shared" si="53"/>
        <v>-0.2141820415902691</v>
      </c>
      <c r="C898" s="2">
        <f t="shared" si="54"/>
        <v>0.22004050292758037</v>
      </c>
      <c r="D898" s="2">
        <f t="shared" si="56"/>
        <v>-4.7128724149578749E-2</v>
      </c>
      <c r="E898">
        <v>0</v>
      </c>
    </row>
    <row r="899" spans="1:5" x14ac:dyDescent="0.25">
      <c r="A899">
        <f t="shared" si="55"/>
        <v>1.48828125</v>
      </c>
      <c r="B899" s="2">
        <f t="shared" si="53"/>
        <v>-0.21373258213071744</v>
      </c>
      <c r="C899" s="2">
        <f t="shared" si="54"/>
        <v>0.21799501479490019</v>
      </c>
      <c r="D899" s="2">
        <f t="shared" si="56"/>
        <v>-4.6592637403737966E-2</v>
      </c>
      <c r="E899">
        <v>0</v>
      </c>
    </row>
    <row r="900" spans="1:5" x14ac:dyDescent="0.25">
      <c r="A900">
        <f t="shared" si="55"/>
        <v>1.4921875</v>
      </c>
      <c r="B900" s="2">
        <f t="shared" si="53"/>
        <v>-0.21325337278140902</v>
      </c>
      <c r="C900" s="2">
        <f t="shared" si="54"/>
        <v>0.21596158822284173</v>
      </c>
      <c r="D900" s="2">
        <f t="shared" si="56"/>
        <v>-4.6054537079750817E-2</v>
      </c>
      <c r="E900">
        <v>0</v>
      </c>
    </row>
    <row r="901" spans="1:5" x14ac:dyDescent="0.25">
      <c r="A901">
        <f t="shared" si="55"/>
        <v>1.49609375</v>
      </c>
      <c r="B901" s="2">
        <f t="shared" si="53"/>
        <v>-0.2127446345088862</v>
      </c>
      <c r="C901" s="2">
        <f t="shared" si="54"/>
        <v>0.21394029976876655</v>
      </c>
      <c r="D901" s="2">
        <f t="shared" si="56"/>
        <v>-4.5514650881027789E-2</v>
      </c>
      <c r="E901">
        <v>0</v>
      </c>
    </row>
    <row r="902" spans="1:5" x14ac:dyDescent="0.25">
      <c r="A902">
        <f t="shared" si="55"/>
        <v>1.5</v>
      </c>
      <c r="B902" s="2">
        <f t="shared" si="53"/>
        <v>-0.21220659078919379</v>
      </c>
      <c r="C902" s="2">
        <f t="shared" si="54"/>
        <v>0.21193122553304217</v>
      </c>
      <c r="D902" s="2">
        <f t="shared" si="56"/>
        <v>-4.4973202852142617E-2</v>
      </c>
      <c r="E902">
        <v>0</v>
      </c>
    </row>
    <row r="903" spans="1:5" x14ac:dyDescent="0.25">
      <c r="A903">
        <f t="shared" si="55"/>
        <v>1.50390625</v>
      </c>
      <c r="B903" s="2">
        <f t="shared" ref="B903:B966" si="57">SIN(PI()*A903)/(PI()*A903)</f>
        <v>-0.21163946757637245</v>
      </c>
      <c r="C903" s="2">
        <f t="shared" ref="C903:C966" si="58">0.53836 + 0.46164 * COS(A903 * PI() / 2)</f>
        <v>0.20993444115617821</v>
      </c>
      <c r="D903" s="2">
        <f t="shared" si="56"/>
        <v>-4.4430413352236846E-2</v>
      </c>
      <c r="E903">
        <v>0</v>
      </c>
    </row>
    <row r="904" spans="1:5" x14ac:dyDescent="0.25">
      <c r="A904">
        <f t="shared" ref="A904:A967" si="59">A903+1/256</f>
        <v>1.5078125</v>
      </c>
      <c r="B904" s="2">
        <f t="shared" si="57"/>
        <v>-0.21104349327072086</v>
      </c>
      <c r="C904" s="2">
        <f t="shared" si="58"/>
        <v>0.20795002181597794</v>
      </c>
      <c r="D904" s="2">
        <f t="shared" ref="D904:D967" si="60">B904*C904</f>
        <v>-4.3886499029766594E-2</v>
      </c>
      <c r="E904">
        <v>0</v>
      </c>
    </row>
    <row r="905" spans="1:5" x14ac:dyDescent="0.25">
      <c r="A905">
        <f t="shared" si="59"/>
        <v>1.51171875</v>
      </c>
      <c r="B905" s="2">
        <f t="shared" si="57"/>
        <v>-0.21041889868683036</v>
      </c>
      <c r="C905" s="2">
        <f t="shared" si="58"/>
        <v>0.20597804222470772</v>
      </c>
      <c r="D905" s="2">
        <f t="shared" si="60"/>
        <v>-4.334167279859244E-2</v>
      </c>
      <c r="E905">
        <v>0</v>
      </c>
    </row>
    <row r="906" spans="1:5" x14ac:dyDescent="0.25">
      <c r="A906">
        <f t="shared" si="59"/>
        <v>1.515625</v>
      </c>
      <c r="B906" s="2">
        <f t="shared" si="57"/>
        <v>-0.2097659170213976</v>
      </c>
      <c r="C906" s="2">
        <f t="shared" si="58"/>
        <v>0.20401857662628481</v>
      </c>
      <c r="D906" s="2">
        <f t="shared" si="60"/>
        <v>-4.2796143815412906E-2</v>
      </c>
      <c r="E906">
        <v>0</v>
      </c>
    </row>
    <row r="907" spans="1:5" x14ac:dyDescent="0.25">
      <c r="A907">
        <f t="shared" si="59"/>
        <v>1.51953125</v>
      </c>
      <c r="B907" s="2">
        <f t="shared" si="57"/>
        <v>-0.20908478382081738</v>
      </c>
      <c r="C907" s="2">
        <f t="shared" si="58"/>
        <v>0.20207169879348125</v>
      </c>
      <c r="D907" s="2">
        <f t="shared" si="60"/>
        <v>-4.2250117458540348E-2</v>
      </c>
      <c r="E907">
        <v>0</v>
      </c>
    </row>
    <row r="908" spans="1:5" x14ac:dyDescent="0.25">
      <c r="A908">
        <f t="shared" si="59"/>
        <v>1.5234375</v>
      </c>
      <c r="B908" s="2">
        <f t="shared" si="57"/>
        <v>-0.20837573694856174</v>
      </c>
      <c r="C908" s="2">
        <f t="shared" si="58"/>
        <v>0.20013748202514736</v>
      </c>
      <c r="D908" s="2">
        <f t="shared" si="60"/>
        <v>-4.1703795308019612E-2</v>
      </c>
      <c r="E908">
        <v>0</v>
      </c>
    </row>
    <row r="909" spans="1:5" x14ac:dyDescent="0.25">
      <c r="A909">
        <f t="shared" si="59"/>
        <v>1.52734375</v>
      </c>
      <c r="B909" s="2">
        <f t="shared" si="57"/>
        <v>-0.20763901655234798</v>
      </c>
      <c r="C909" s="2">
        <f t="shared" si="58"/>
        <v>0.19821599914345089</v>
      </c>
      <c r="D909" s="2">
        <f t="shared" si="60"/>
        <v>-4.1157375127087191E-2</v>
      </c>
      <c r="E909">
        <v>0</v>
      </c>
    </row>
    <row r="910" spans="1:5" x14ac:dyDescent="0.25">
      <c r="A910">
        <f t="shared" si="59"/>
        <v>1.53125</v>
      </c>
      <c r="B910" s="2">
        <f t="shared" si="57"/>
        <v>-0.20687486503110131</v>
      </c>
      <c r="C910" s="2">
        <f t="shared" si="58"/>
        <v>0.19630732249113675</v>
      </c>
      <c r="D910" s="2">
        <f t="shared" si="60"/>
        <v>-4.061105084497079E-2</v>
      </c>
      <c r="E910">
        <v>0</v>
      </c>
    </row>
    <row r="911" spans="1:5" x14ac:dyDescent="0.25">
      <c r="A911">
        <f t="shared" si="59"/>
        <v>1.53515625</v>
      </c>
      <c r="B911" s="2">
        <f t="shared" si="57"/>
        <v>-0.20608352700171478</v>
      </c>
      <c r="C911" s="2">
        <f t="shared" si="58"/>
        <v>0.19441152392880162</v>
      </c>
      <c r="D911" s="2">
        <f t="shared" si="60"/>
        <v>-4.0065012541025707E-2</v>
      </c>
      <c r="E911">
        <v>0</v>
      </c>
    </row>
    <row r="912" spans="1:5" x14ac:dyDescent="0.25">
      <c r="A912">
        <f t="shared" si="59"/>
        <v>1.5390625</v>
      </c>
      <c r="B912" s="2">
        <f t="shared" si="57"/>
        <v>-0.20526524926561265</v>
      </c>
      <c r="C912" s="2">
        <f t="shared" si="58"/>
        <v>0.19252867483219027</v>
      </c>
      <c r="D912" s="2">
        <f t="shared" si="60"/>
        <v>-3.9519446430207619E-2</v>
      </c>
      <c r="E912">
        <v>0</v>
      </c>
    </row>
    <row r="913" spans="1:5" x14ac:dyDescent="0.25">
      <c r="A913">
        <f t="shared" si="59"/>
        <v>1.54296875</v>
      </c>
      <c r="B913" s="2">
        <f t="shared" si="57"/>
        <v>-0.20442028077511931</v>
      </c>
      <c r="C913" s="2">
        <f t="shared" si="58"/>
        <v>0.19065884608950673</v>
      </c>
      <c r="D913" s="2">
        <f t="shared" si="60"/>
        <v>-3.8974534849877222E-2</v>
      </c>
      <c r="E913">
        <v>0</v>
      </c>
    </row>
    <row r="914" spans="1:5" x14ac:dyDescent="0.25">
      <c r="A914">
        <f t="shared" si="59"/>
        <v>1.546875</v>
      </c>
      <c r="B914" s="2">
        <f t="shared" si="57"/>
        <v>-0.20354887259964036</v>
      </c>
      <c r="C914" s="2">
        <f t="shared" si="58"/>
        <v>0.18880210809874642</v>
      </c>
      <c r="D914" s="2">
        <f t="shared" si="60"/>
        <v>-3.8430456247935264E-2</v>
      </c>
      <c r="E914">
        <v>0</v>
      </c>
    </row>
    <row r="915" spans="1:5" x14ac:dyDescent="0.25">
      <c r="A915">
        <f t="shared" si="59"/>
        <v>1.55078125</v>
      </c>
      <c r="B915" s="2">
        <f t="shared" si="57"/>
        <v>-0.20265127789165818</v>
      </c>
      <c r="C915" s="2">
        <f t="shared" si="58"/>
        <v>0.18695853076504537</v>
      </c>
      <c r="D915" s="2">
        <f t="shared" si="60"/>
        <v>-3.7887385172283336E-2</v>
      </c>
      <c r="E915">
        <v>0</v>
      </c>
    </row>
    <row r="916" spans="1:5" x14ac:dyDescent="0.25">
      <c r="A916">
        <f t="shared" si="59"/>
        <v>1.5546875</v>
      </c>
      <c r="B916" s="2">
        <f t="shared" si="57"/>
        <v>-0.20172775185254752</v>
      </c>
      <c r="C916" s="2">
        <f t="shared" si="58"/>
        <v>0.18512818349804799</v>
      </c>
      <c r="D916" s="2">
        <f t="shared" si="60"/>
        <v>-3.7345492261607105E-2</v>
      </c>
      <c r="E916">
        <v>0</v>
      </c>
    </row>
    <row r="917" spans="1:5" x14ac:dyDescent="0.25">
      <c r="A917">
        <f t="shared" si="59"/>
        <v>1.55859375</v>
      </c>
      <c r="B917" s="2">
        <f t="shared" si="57"/>
        <v>-0.20077855169821551</v>
      </c>
      <c r="C917" s="2">
        <f t="shared" si="58"/>
        <v>0.18331113520929465</v>
      </c>
      <c r="D917" s="2">
        <f t="shared" si="60"/>
        <v>-3.6804944237477939E-2</v>
      </c>
      <c r="E917">
        <v>0</v>
      </c>
    </row>
    <row r="918" spans="1:5" x14ac:dyDescent="0.25">
      <c r="A918">
        <f t="shared" si="59"/>
        <v>1.5625</v>
      </c>
      <c r="B918" s="2">
        <f t="shared" si="57"/>
        <v>-0.19980393662456927</v>
      </c>
      <c r="C918" s="2">
        <f t="shared" si="58"/>
        <v>0.18150745430962606</v>
      </c>
      <c r="D918" s="2">
        <f t="shared" si="60"/>
        <v>-3.6265903897767425E-2</v>
      </c>
      <c r="E918">
        <v>0</v>
      </c>
    </row>
    <row r="919" spans="1:5" x14ac:dyDescent="0.25">
      <c r="A919">
        <f t="shared" si="59"/>
        <v>1.56640625</v>
      </c>
      <c r="B919" s="2">
        <f t="shared" si="57"/>
        <v>-0.19880416777281762</v>
      </c>
      <c r="C919" s="2">
        <f t="shared" si="58"/>
        <v>0.17971720870660896</v>
      </c>
      <c r="D919" s="2">
        <f t="shared" si="60"/>
        <v>-3.5728530111371164E-2</v>
      </c>
      <c r="E919">
        <v>0</v>
      </c>
    </row>
    <row r="920" spans="1:5" x14ac:dyDescent="0.25">
      <c r="A920">
        <f t="shared" si="59"/>
        <v>1.5703125</v>
      </c>
      <c r="B920" s="2">
        <f t="shared" si="57"/>
        <v>-0.19777950819460849</v>
      </c>
      <c r="C920" s="2">
        <f t="shared" si="58"/>
        <v>0.17794046580197825</v>
      </c>
      <c r="D920" s="2">
        <f t="shared" si="60"/>
        <v>-3.5192977814234812E-2</v>
      </c>
      <c r="E920">
        <v>0</v>
      </c>
    </row>
    <row r="921" spans="1:5" x14ac:dyDescent="0.25">
      <c r="A921">
        <f t="shared" si="59"/>
        <v>1.57421875</v>
      </c>
      <c r="B921" s="2">
        <f t="shared" si="57"/>
        <v>-0.1967302228170098</v>
      </c>
      <c r="C921" s="2">
        <f t="shared" si="58"/>
        <v>0.1761772924891003</v>
      </c>
      <c r="D921" s="2">
        <f t="shared" si="60"/>
        <v>-3.4659398006678208E-2</v>
      </c>
      <c r="E921">
        <v>0</v>
      </c>
    </row>
    <row r="922" spans="1:5" x14ac:dyDescent="0.25">
      <c r="A922">
        <f t="shared" si="59"/>
        <v>1.578125</v>
      </c>
      <c r="B922" s="2">
        <f t="shared" si="57"/>
        <v>-0.19565657840733475</v>
      </c>
      <c r="C922" s="2">
        <f t="shared" si="58"/>
        <v>0.17442775515045345</v>
      </c>
      <c r="D922" s="2">
        <f t="shared" si="60"/>
        <v>-3.4127937752010083E-2</v>
      </c>
      <c r="E922">
        <v>0</v>
      </c>
    </row>
    <row r="923" spans="1:5" x14ac:dyDescent="0.25">
      <c r="A923">
        <f t="shared" si="59"/>
        <v>1.58203125</v>
      </c>
      <c r="B923" s="2">
        <f t="shared" si="57"/>
        <v>-0.19455884353781919</v>
      </c>
      <c r="C923" s="2">
        <f t="shared" si="58"/>
        <v>0.17269191965513003</v>
      </c>
      <c r="D923" s="2">
        <f t="shared" si="60"/>
        <v>-3.3598740176428089E-2</v>
      </c>
      <c r="E923">
        <v>0</v>
      </c>
    </row>
    <row r="924" spans="1:5" x14ac:dyDescent="0.25">
      <c r="A924">
        <f t="shared" si="59"/>
        <v>1.5859375</v>
      </c>
      <c r="B924" s="2">
        <f t="shared" si="57"/>
        <v>-0.19343728855015285</v>
      </c>
      <c r="C924" s="2">
        <f t="shared" si="58"/>
        <v>0.17096985135635501</v>
      </c>
      <c r="D924" s="2">
        <f t="shared" si="60"/>
        <v>-3.3071944470195985E-2</v>
      </c>
      <c r="E924">
        <v>0</v>
      </c>
    </row>
    <row r="925" spans="1:5" x14ac:dyDescent="0.25">
      <c r="A925">
        <f t="shared" si="59"/>
        <v>1.58984375</v>
      </c>
      <c r="B925" s="2">
        <f t="shared" si="57"/>
        <v>-0.19229218551987118</v>
      </c>
      <c r="C925" s="2">
        <f t="shared" si="58"/>
        <v>0.16926161508902665</v>
      </c>
      <c r="D925" s="2">
        <f t="shared" si="60"/>
        <v>-3.2547685890092139E-2</v>
      </c>
      <c r="E925">
        <v>0</v>
      </c>
    </row>
    <row r="926" spans="1:5" x14ac:dyDescent="0.25">
      <c r="A926">
        <f t="shared" si="59"/>
        <v>1.59375</v>
      </c>
      <c r="B926" s="2">
        <f t="shared" si="57"/>
        <v>-0.19112380822061042</v>
      </c>
      <c r="C926" s="2">
        <f t="shared" si="58"/>
        <v>0.1675672751672751</v>
      </c>
      <c r="D926" s="2">
        <f t="shared" si="60"/>
        <v>-3.2026095763120543E-2</v>
      </c>
      <c r="E926">
        <v>0</v>
      </c>
    </row>
    <row r="927" spans="1:5" x14ac:dyDescent="0.25">
      <c r="A927">
        <f t="shared" si="59"/>
        <v>1.59765625</v>
      </c>
      <c r="B927" s="2">
        <f t="shared" si="57"/>
        <v>-0.18993243208823149</v>
      </c>
      <c r="C927" s="2">
        <f t="shared" si="58"/>
        <v>0.16588689538204043</v>
      </c>
      <c r="D927" s="2">
        <f t="shared" si="60"/>
        <v>-3.1507301491476958E-2</v>
      </c>
      <c r="E927">
        <v>0</v>
      </c>
    </row>
    <row r="928" spans="1:5" x14ac:dyDescent="0.25">
      <c r="A928">
        <f t="shared" si="59"/>
        <v>1.6015625</v>
      </c>
      <c r="B928" s="2">
        <f t="shared" si="57"/>
        <v>-0.18871833418481726</v>
      </c>
      <c r="C928" s="2">
        <f t="shared" si="58"/>
        <v>0.16422053899867217</v>
      </c>
      <c r="D928" s="2">
        <f t="shared" si="60"/>
        <v>-3.099142655876223E-2</v>
      </c>
      <c r="E928">
        <v>0</v>
      </c>
    </row>
    <row r="929" spans="1:5" x14ac:dyDescent="0.25">
      <c r="A929">
        <f t="shared" si="59"/>
        <v>1.60546875</v>
      </c>
      <c r="B929" s="2">
        <f t="shared" si="57"/>
        <v>-0.18748179316254673</v>
      </c>
      <c r="C929" s="2">
        <f t="shared" si="58"/>
        <v>0.16256826875454594</v>
      </c>
      <c r="D929" s="2">
        <f t="shared" si="60"/>
        <v>-3.0478590537433091E-2</v>
      </c>
      <c r="E929">
        <v>0</v>
      </c>
    </row>
    <row r="930" spans="1:5" x14ac:dyDescent="0.25">
      <c r="A930">
        <f t="shared" si="59"/>
        <v>1.609375</v>
      </c>
      <c r="B930" s="2">
        <f t="shared" si="57"/>
        <v>-0.18622308922745226</v>
      </c>
      <c r="C930" s="2">
        <f t="shared" si="58"/>
        <v>0.16093014685670293</v>
      </c>
      <c r="D930" s="2">
        <f t="shared" si="60"/>
        <v>-2.9968909097482784E-2</v>
      </c>
      <c r="E930">
        <v>0</v>
      </c>
    </row>
    <row r="931" spans="1:5" x14ac:dyDescent="0.25">
      <c r="A931">
        <f t="shared" si="59"/>
        <v>1.61328125</v>
      </c>
      <c r="B931" s="2">
        <f t="shared" si="57"/>
        <v>-0.18494250410306234</v>
      </c>
      <c r="C931" s="2">
        <f t="shared" si="58"/>
        <v>0.15930623497950641</v>
      </c>
      <c r="D931" s="2">
        <f t="shared" si="60"/>
        <v>-2.9462494016340778E-2</v>
      </c>
      <c r="E931">
        <v>0</v>
      </c>
    </row>
    <row r="932" spans="1:5" x14ac:dyDescent="0.25">
      <c r="A932">
        <f t="shared" si="59"/>
        <v>1.6171875</v>
      </c>
      <c r="B932" s="2">
        <f t="shared" si="57"/>
        <v>-0.18364032099393679</v>
      </c>
      <c r="C932" s="2">
        <f t="shared" si="58"/>
        <v>0.15769659426232097</v>
      </c>
      <c r="D932" s="2">
        <f t="shared" si="60"/>
        <v>-2.8959453189983234E-2</v>
      </c>
      <c r="E932">
        <v>0</v>
      </c>
    </row>
    <row r="933" spans="1:5" x14ac:dyDescent="0.25">
      <c r="A933">
        <f t="shared" si="59"/>
        <v>1.62109375</v>
      </c>
      <c r="B933" s="2">
        <f t="shared" si="57"/>
        <v>-0.18231682454909645</v>
      </c>
      <c r="C933" s="2">
        <f t="shared" si="58"/>
        <v>0.15610128530720963</v>
      </c>
      <c r="D933" s="2">
        <f t="shared" si="60"/>
        <v>-2.8459890645242986E-2</v>
      </c>
      <c r="E933">
        <v>0</v>
      </c>
    </row>
    <row r="934" spans="1:5" x14ac:dyDescent="0.25">
      <c r="A934">
        <f t="shared" si="59"/>
        <v>1.625</v>
      </c>
      <c r="B934" s="2">
        <f t="shared" si="57"/>
        <v>-0.18097230082535468</v>
      </c>
      <c r="C934" s="2">
        <f t="shared" si="58"/>
        <v>0.15452036817665293</v>
      </c>
      <c r="D934" s="2">
        <f t="shared" si="60"/>
        <v>-2.7963906553309797E-2</v>
      </c>
      <c r="E934">
        <v>0</v>
      </c>
    </row>
    <row r="935" spans="1:5" x14ac:dyDescent="0.25">
      <c r="A935">
        <f t="shared" si="59"/>
        <v>1.62890625</v>
      </c>
      <c r="B935" s="2">
        <f t="shared" si="57"/>
        <v>-0.17960703725055252</v>
      </c>
      <c r="C935" s="2">
        <f t="shared" si="58"/>
        <v>0.15295390239128748</v>
      </c>
      <c r="D935" s="2">
        <f t="shared" si="60"/>
        <v>-2.7471597244409344E-2</v>
      </c>
      <c r="E935">
        <v>0</v>
      </c>
    </row>
    <row r="936" spans="1:5" x14ac:dyDescent="0.25">
      <c r="A936">
        <f t="shared" si="59"/>
        <v>1.6328125</v>
      </c>
      <c r="B936" s="2">
        <f t="shared" si="57"/>
        <v>-0.17822132258670353</v>
      </c>
      <c r="C936" s="2">
        <f t="shared" si="58"/>
        <v>0.15140194692766451</v>
      </c>
      <c r="D936" s="2">
        <f t="shared" si="60"/>
        <v>-2.6983055223650264E-2</v>
      </c>
      <c r="E936">
        <v>0</v>
      </c>
    </row>
    <row r="937" spans="1:5" x14ac:dyDescent="0.25">
      <c r="A937">
        <f t="shared" si="59"/>
        <v>1.63671875</v>
      </c>
      <c r="B937" s="2">
        <f t="shared" si="57"/>
        <v>-0.17681544689305401</v>
      </c>
      <c r="C937" s="2">
        <f t="shared" si="58"/>
        <v>0.14986456021603023</v>
      </c>
      <c r="D937" s="2">
        <f t="shared" si="60"/>
        <v>-2.6498369188028389E-2</v>
      </c>
      <c r="E937">
        <v>0</v>
      </c>
    </row>
    <row r="938" spans="1:5" x14ac:dyDescent="0.25">
      <c r="A938">
        <f t="shared" si="59"/>
        <v>1.640625</v>
      </c>
      <c r="B938" s="2">
        <f t="shared" si="57"/>
        <v>-0.17538970148905975</v>
      </c>
      <c r="C938" s="2">
        <f t="shared" si="58"/>
        <v>0.14834180013812515</v>
      </c>
      <c r="D938" s="2">
        <f t="shared" si="60"/>
        <v>-2.601762404457553E-2</v>
      </c>
      <c r="E938">
        <v>0</v>
      </c>
    </row>
    <row r="939" spans="1:5" x14ac:dyDescent="0.25">
      <c r="A939">
        <f t="shared" si="59"/>
        <v>1.64453125</v>
      </c>
      <c r="B939" s="2">
        <f t="shared" si="57"/>
        <v>-0.17394437891728809</v>
      </c>
      <c r="C939" s="2">
        <f t="shared" si="58"/>
        <v>0.14683372402500589</v>
      </c>
      <c r="D939" s="2">
        <f t="shared" si="60"/>
        <v>-2.5540900929642132E-2</v>
      </c>
      <c r="E939">
        <v>0</v>
      </c>
    </row>
    <row r="940" spans="1:5" x14ac:dyDescent="0.25">
      <c r="A940">
        <f t="shared" si="59"/>
        <v>1.6484375</v>
      </c>
      <c r="B940" s="2">
        <f t="shared" si="57"/>
        <v>-0.17247977290624633</v>
      </c>
      <c r="C940" s="2">
        <f t="shared" si="58"/>
        <v>0.14534038865488536</v>
      </c>
      <c r="D940" s="2">
        <f t="shared" si="60"/>
        <v>-2.5068277229300207E-2</v>
      </c>
      <c r="E940">
        <v>0</v>
      </c>
    </row>
    <row r="941" spans="1:5" x14ac:dyDescent="0.25">
      <c r="A941">
        <f t="shared" si="59"/>
        <v>1.65234375</v>
      </c>
      <c r="B941" s="2">
        <f t="shared" si="57"/>
        <v>-0.17099617833314387</v>
      </c>
      <c r="C941" s="2">
        <f t="shared" si="58"/>
        <v>0.14386185025099651</v>
      </c>
      <c r="D941" s="2">
        <f t="shared" si="60"/>
        <v>-2.459982660085544E-2</v>
      </c>
      <c r="E941">
        <v>0</v>
      </c>
    </row>
    <row r="942" spans="1:5" x14ac:dyDescent="0.25">
      <c r="A942">
        <f t="shared" si="59"/>
        <v>1.65625</v>
      </c>
      <c r="B942" s="2">
        <f t="shared" si="57"/>
        <v>-0.16949389118659</v>
      </c>
      <c r="C942" s="2">
        <f t="shared" si="58"/>
        <v>0.1423981644794744</v>
      </c>
      <c r="D942" s="2">
        <f t="shared" si="60"/>
        <v>-2.4135618995454178E-2</v>
      </c>
      <c r="E942">
        <v>0</v>
      </c>
    </row>
    <row r="943" spans="1:5" x14ac:dyDescent="0.25">
      <c r="A943">
        <f t="shared" si="59"/>
        <v>1.66015625</v>
      </c>
      <c r="B943" s="2">
        <f t="shared" si="57"/>
        <v>-0.167973208529235</v>
      </c>
      <c r="C943" s="2">
        <f t="shared" si="58"/>
        <v>0.14094938644726118</v>
      </c>
      <c r="D943" s="2">
        <f t="shared" si="60"/>
        <v>-2.3675720681773531E-2</v>
      </c>
      <c r="E943">
        <v>0</v>
      </c>
    </row>
    <row r="944" spans="1:5" x14ac:dyDescent="0.25">
      <c r="A944">
        <f t="shared" si="59"/>
        <v>1.6640625</v>
      </c>
      <c r="B944" s="2">
        <f t="shared" si="57"/>
        <v>-0.1664344284603558</v>
      </c>
      <c r="C944" s="2">
        <f t="shared" si="58"/>
        <v>0.13951557070003068</v>
      </c>
      <c r="D944" s="2">
        <f t="shared" si="60"/>
        <v>-2.3220194270779967E-2</v>
      </c>
      <c r="E944">
        <v>0</v>
      </c>
    </row>
    <row r="945" spans="1:5" x14ac:dyDescent="0.25">
      <c r="A945">
        <f t="shared" si="59"/>
        <v>1.66796875</v>
      </c>
      <c r="B945" s="2">
        <f t="shared" si="57"/>
        <v>-0.16487785007839431</v>
      </c>
      <c r="C945" s="2">
        <f t="shared" si="58"/>
        <v>0.13809677122013553</v>
      </c>
      <c r="D945" s="2">
        <f t="shared" si="60"/>
        <v>-2.2769098741543824E-2</v>
      </c>
      <c r="E945">
        <v>0</v>
      </c>
    </row>
    <row r="946" spans="1:5" x14ac:dyDescent="0.25">
      <c r="A946">
        <f t="shared" si="59"/>
        <v>1.671875</v>
      </c>
      <c r="B946" s="2">
        <f t="shared" si="57"/>
        <v>-0.16330377344344982</v>
      </c>
      <c r="C946" s="2">
        <f t="shared" si="58"/>
        <v>0.13669304142457445</v>
      </c>
      <c r="D946" s="2">
        <f t="shared" si="60"/>
        <v>-2.2322489468094807E-2</v>
      </c>
      <c r="E946">
        <v>0</v>
      </c>
    </row>
    <row r="947" spans="1:5" x14ac:dyDescent="0.25">
      <c r="A947">
        <f t="shared" si="59"/>
        <v>1.67578125</v>
      </c>
      <c r="B947" s="2">
        <f t="shared" si="57"/>
        <v>-0.16171249953973171</v>
      </c>
      <c r="C947" s="2">
        <f t="shared" si="58"/>
        <v>0.13530443416298049</v>
      </c>
      <c r="D947" s="2">
        <f t="shared" si="60"/>
        <v>-2.1880418247304644E-2</v>
      </c>
      <c r="E947">
        <v>0</v>
      </c>
    </row>
    <row r="948" spans="1:5" x14ac:dyDescent="0.25">
      <c r="A948">
        <f t="shared" si="59"/>
        <v>1.6796875</v>
      </c>
      <c r="B948" s="2">
        <f t="shared" si="57"/>
        <v>-0.16010433023797824</v>
      </c>
      <c r="C948" s="2">
        <f t="shared" si="58"/>
        <v>0.13393100171563249</v>
      </c>
      <c r="D948" s="2">
        <f t="shared" si="60"/>
        <v>-2.1442933327782854E-2</v>
      </c>
      <c r="E948">
        <v>0</v>
      </c>
    </row>
    <row r="949" spans="1:5" x14ac:dyDescent="0.25">
      <c r="A949">
        <f t="shared" si="59"/>
        <v>1.68359375</v>
      </c>
      <c r="B949" s="2">
        <f t="shared" si="57"/>
        <v>-0.15847956825784243</v>
      </c>
      <c r="C949" s="2">
        <f t="shared" si="58"/>
        <v>0.13257279579148556</v>
      </c>
      <c r="D949" s="2">
        <f t="shared" si="60"/>
        <v>-2.1010079439769742E-2</v>
      </c>
      <c r="E949">
        <v>0</v>
      </c>
    </row>
    <row r="950" spans="1:5" x14ac:dyDescent="0.25">
      <c r="A950">
        <f t="shared" si="59"/>
        <v>1.6875</v>
      </c>
      <c r="B950" s="2">
        <f t="shared" si="57"/>
        <v>-0.15683851713025412</v>
      </c>
      <c r="C950" s="2">
        <f t="shared" si="58"/>
        <v>0.1312298675262254</v>
      </c>
      <c r="D950" s="2">
        <f t="shared" si="60"/>
        <v>-2.0581897826012881E-2</v>
      </c>
      <c r="E950">
        <v>0</v>
      </c>
    </row>
    <row r="951" spans="1:5" x14ac:dyDescent="0.25">
      <c r="A951">
        <f t="shared" si="59"/>
        <v>1.69140625</v>
      </c>
      <c r="B951" s="2">
        <f t="shared" si="57"/>
        <v>-0.15518148115975847</v>
      </c>
      <c r="C951" s="2">
        <f t="shared" si="58"/>
        <v>0.12990226748034184</v>
      </c>
      <c r="D951" s="2">
        <f t="shared" si="60"/>
        <v>-2.0158426273610572E-2</v>
      </c>
      <c r="E951">
        <v>0</v>
      </c>
    </row>
    <row r="952" spans="1:5" x14ac:dyDescent="0.25">
      <c r="A952">
        <f t="shared" si="59"/>
        <v>1.6953125</v>
      </c>
      <c r="B952" s="2">
        <f t="shared" si="57"/>
        <v>-0.15350876538683961</v>
      </c>
      <c r="C952" s="2">
        <f t="shared" si="58"/>
        <v>0.12859004563722654</v>
      </c>
      <c r="D952" s="2">
        <f t="shared" si="60"/>
        <v>-1.9739699146808006E-2</v>
      </c>
      <c r="E952">
        <v>0</v>
      </c>
    </row>
    <row r="953" spans="1:5" x14ac:dyDescent="0.25">
      <c r="A953">
        <f t="shared" si="59"/>
        <v>1.69921875</v>
      </c>
      <c r="B953" s="2">
        <f t="shared" si="57"/>
        <v>-0.15182067555022999</v>
      </c>
      <c r="C953" s="2">
        <f t="shared" si="58"/>
        <v>0.12729325140128994</v>
      </c>
      <c r="D953" s="2">
        <f t="shared" si="60"/>
        <v>-1.9325747420729098E-2</v>
      </c>
      <c r="E953">
        <v>0</v>
      </c>
    </row>
    <row r="954" spans="1:5" x14ac:dyDescent="0.25">
      <c r="A954">
        <f t="shared" si="59"/>
        <v>1.703125</v>
      </c>
      <c r="B954" s="2">
        <f t="shared" si="57"/>
        <v>-0.15011751804921405</v>
      </c>
      <c r="C954" s="2">
        <f t="shared" si="58"/>
        <v>0.1260119335961023</v>
      </c>
      <c r="D954" s="2">
        <f t="shared" si="60"/>
        <v>-1.891659871602925E-2</v>
      </c>
      <c r="E954">
        <v>0</v>
      </c>
    </row>
    <row r="955" spans="1:5" x14ac:dyDescent="0.25">
      <c r="A955">
        <f t="shared" si="59"/>
        <v>1.70703125</v>
      </c>
      <c r="B955" s="2">
        <f t="shared" si="57"/>
        <v>-0.14839959990592677</v>
      </c>
      <c r="C955" s="2">
        <f t="shared" si="58"/>
        <v>0.12474614046255467</v>
      </c>
      <c r="D955" s="2">
        <f t="shared" si="60"/>
        <v>-1.8512277334451654E-2</v>
      </c>
      <c r="E955">
        <v>0</v>
      </c>
    </row>
    <row r="956" spans="1:5" x14ac:dyDescent="0.25">
      <c r="A956">
        <f t="shared" si="59"/>
        <v>1.7109375</v>
      </c>
      <c r="B956" s="2">
        <f t="shared" si="57"/>
        <v>-0.14666722872765542</v>
      </c>
      <c r="C956" s="2">
        <f t="shared" si="58"/>
        <v>0.12349591965704304</v>
      </c>
      <c r="D956" s="2">
        <f t="shared" si="60"/>
        <v>-1.8112804295271689E-2</v>
      </c>
      <c r="E956">
        <v>0</v>
      </c>
    </row>
    <row r="957" spans="1:5" x14ac:dyDescent="0.25">
      <c r="A957">
        <f t="shared" si="59"/>
        <v>1.71484375</v>
      </c>
      <c r="B957" s="2">
        <f t="shared" si="57"/>
        <v>-0.14492071266914644</v>
      </c>
      <c r="C957" s="2">
        <f t="shared" si="58"/>
        <v>0.1222613182496744</v>
      </c>
      <c r="D957" s="2">
        <f t="shared" si="60"/>
        <v>-1.7718197372612134E-2</v>
      </c>
      <c r="E957">
        <v>0</v>
      </c>
    </row>
    <row r="958" spans="1:5" x14ac:dyDescent="0.25">
      <c r="A958">
        <f t="shared" si="59"/>
        <v>1.71875</v>
      </c>
      <c r="B958" s="2">
        <f t="shared" si="57"/>
        <v>-0.14316036039492258</v>
      </c>
      <c r="C958" s="2">
        <f t="shared" si="58"/>
        <v>0.12104238272249357</v>
      </c>
      <c r="D958" s="2">
        <f t="shared" si="60"/>
        <v>-1.7328471133612331E-2</v>
      </c>
      <c r="E958">
        <v>0</v>
      </c>
    </row>
    <row r="959" spans="1:5" x14ac:dyDescent="0.25">
      <c r="A959">
        <f t="shared" si="59"/>
        <v>1.72265625</v>
      </c>
      <c r="B959" s="2">
        <f t="shared" si="57"/>
        <v>-0.14138648104161658</v>
      </c>
      <c r="C959" s="2">
        <f t="shared" si="58"/>
        <v>0.11983915896773445</v>
      </c>
      <c r="D959" s="2">
        <f t="shared" si="60"/>
        <v>-1.6943636977434864E-2</v>
      </c>
      <c r="E959">
        <v>0</v>
      </c>
    </row>
    <row r="960" spans="1:5" x14ac:dyDescent="0.25">
      <c r="A960">
        <f t="shared" si="59"/>
        <v>1.7265625</v>
      </c>
      <c r="B960" s="2">
        <f t="shared" si="57"/>
        <v>-0.13959938418032278</v>
      </c>
      <c r="C960" s="2">
        <f t="shared" si="58"/>
        <v>0.11865169228609118</v>
      </c>
      <c r="D960" s="2">
        <f t="shared" si="60"/>
        <v>-1.6563703175091482E-2</v>
      </c>
      <c r="E960">
        <v>0</v>
      </c>
    </row>
    <row r="961" spans="1:5" x14ac:dyDescent="0.25">
      <c r="A961">
        <f t="shared" si="59"/>
        <v>1.73046875</v>
      </c>
      <c r="B961" s="2">
        <f t="shared" si="57"/>
        <v>-0.13779937977897477</v>
      </c>
      <c r="C961" s="2">
        <f t="shared" si="58"/>
        <v>0.11748002738501334</v>
      </c>
      <c r="D961" s="2">
        <f t="shared" si="60"/>
        <v>-1.618867491007181E-2</v>
      </c>
      <c r="E961">
        <v>0</v>
      </c>
    </row>
    <row r="962" spans="1:5" x14ac:dyDescent="0.25">
      <c r="A962">
        <f t="shared" si="59"/>
        <v>1.734375</v>
      </c>
      <c r="B962" s="2">
        <f t="shared" si="57"/>
        <v>-0.13598677816475022</v>
      </c>
      <c r="C962" s="2">
        <f t="shared" si="58"/>
        <v>0.11632420837702206</v>
      </c>
      <c r="D962" s="2">
        <f t="shared" si="60"/>
        <v>-1.5818554319756279E-2</v>
      </c>
      <c r="E962">
        <v>0</v>
      </c>
    </row>
    <row r="963" spans="1:5" x14ac:dyDescent="0.25">
      <c r="A963">
        <f t="shared" si="59"/>
        <v>1.73828125</v>
      </c>
      <c r="B963" s="2">
        <f t="shared" si="57"/>
        <v>-0.13416188998651046</v>
      </c>
      <c r="C963" s="2">
        <f t="shared" si="58"/>
        <v>0.11518427877804988</v>
      </c>
      <c r="D963" s="2">
        <f t="shared" si="60"/>
        <v>-1.5453340537596279E-2</v>
      </c>
      <c r="E963">
        <v>0</v>
      </c>
    </row>
    <row r="964" spans="1:5" x14ac:dyDescent="0.25">
      <c r="A964">
        <f t="shared" si="59"/>
        <v>1.7421875</v>
      </c>
      <c r="B964" s="2">
        <f t="shared" si="57"/>
        <v>-0.13232502617727648</v>
      </c>
      <c r="C964" s="2">
        <f t="shared" si="58"/>
        <v>0.11406028150580166</v>
      </c>
      <c r="D964" s="2">
        <f t="shared" si="60"/>
        <v>-1.5093029736042729E-2</v>
      </c>
      <c r="E964">
        <v>0</v>
      </c>
    </row>
    <row r="965" spans="1:5" x14ac:dyDescent="0.25">
      <c r="A965">
        <f t="shared" si="59"/>
        <v>1.74609375</v>
      </c>
      <c r="B965" s="2">
        <f t="shared" si="57"/>
        <v>-0.13047649791674876</v>
      </c>
      <c r="C965" s="2">
        <f t="shared" si="58"/>
        <v>0.11295225887813976</v>
      </c>
      <c r="D965" s="2">
        <f t="shared" si="60"/>
        <v>-1.4737615170205668E-2</v>
      </c>
      <c r="E965">
        <v>0</v>
      </c>
    </row>
    <row r="966" spans="1:5" x14ac:dyDescent="0.25">
      <c r="A966">
        <f t="shared" si="59"/>
        <v>1.75</v>
      </c>
      <c r="B966" s="2">
        <f t="shared" si="57"/>
        <v>-0.12861661659387233</v>
      </c>
      <c r="C966" s="2">
        <f t="shared" si="58"/>
        <v>0.11186025261148952</v>
      </c>
      <c r="D966" s="2">
        <f t="shared" si="60"/>
        <v>-1.4387087222225653E-2</v>
      </c>
      <c r="E966">
        <v>0</v>
      </c>
    </row>
    <row r="967" spans="1:5" x14ac:dyDescent="0.25">
      <c r="A967">
        <f t="shared" si="59"/>
        <v>1.75390625</v>
      </c>
      <c r="B967" s="2">
        <f t="shared" ref="B967:B1030" si="61">SIN(PI()*A967)/(PI()*A967)</f>
        <v>-0.12674569376945471</v>
      </c>
      <c r="C967" s="2">
        <f t="shared" ref="C967:C1030" si="62">0.53836 + 0.46164 * COS(A967 * PI() / 2)</f>
        <v>0.1107843038192699</v>
      </c>
      <c r="D967" s="2">
        <f t="shared" si="60"/>
        <v>-1.4041433446339416E-2</v>
      </c>
      <c r="E967">
        <v>0</v>
      </c>
    </row>
    <row r="968" spans="1:5" x14ac:dyDescent="0.25">
      <c r="A968">
        <f t="shared" ref="A968:A1030" si="63">A967+1/256</f>
        <v>1.7578125</v>
      </c>
      <c r="B968" s="2">
        <f t="shared" si="61"/>
        <v>-0.12486404113883869</v>
      </c>
      <c r="C968" s="2">
        <f t="shared" si="62"/>
        <v>0.10972445301034478</v>
      </c>
      <c r="D968" s="2">
        <f t="shared" ref="D968:D1030" si="64">B968*C968</f>
        <v>-1.3700638614620262E-2</v>
      </c>
      <c r="E968">
        <v>0</v>
      </c>
    </row>
    <row r="969" spans="1:5" x14ac:dyDescent="0.25">
      <c r="A969">
        <f t="shared" si="63"/>
        <v>1.76171875</v>
      </c>
      <c r="B969" s="2">
        <f t="shared" si="61"/>
        <v>-0.12297197049463486</v>
      </c>
      <c r="C969" s="2">
        <f t="shared" si="62"/>
        <v>0.1086807400874979</v>
      </c>
      <c r="D969" s="2">
        <f t="shared" si="64"/>
        <v>-1.3364684763374872E-2</v>
      </c>
      <c r="E969">
        <v>0</v>
      </c>
    </row>
    <row r="970" spans="1:5" x14ac:dyDescent="0.25">
      <c r="A970">
        <f t="shared" si="63"/>
        <v>1.765625</v>
      </c>
      <c r="B970" s="2">
        <f t="shared" si="61"/>
        <v>-0.12106979368952067</v>
      </c>
      <c r="C970" s="2">
        <f t="shared" si="62"/>
        <v>0.10765320434593112</v>
      </c>
      <c r="D970" s="2">
        <f t="shared" si="64"/>
        <v>-1.3033551240177691E-2</v>
      </c>
      <c r="E970">
        <v>0</v>
      </c>
    </row>
    <row r="971" spans="1:5" x14ac:dyDescent="0.25">
      <c r="A971">
        <f t="shared" si="63"/>
        <v>1.76953125</v>
      </c>
      <c r="B971" s="2">
        <f t="shared" si="61"/>
        <v>-0.11915782259910628</v>
      </c>
      <c r="C971" s="2">
        <f t="shared" si="62"/>
        <v>0.10664188447178419</v>
      </c>
      <c r="D971" s="2">
        <f t="shared" si="64"/>
        <v>-1.2707214751523246E-2</v>
      </c>
      <c r="E971">
        <v>0</v>
      </c>
    </row>
    <row r="972" spans="1:5" x14ac:dyDescent="0.25">
      <c r="A972">
        <f t="shared" si="63"/>
        <v>1.7734375</v>
      </c>
      <c r="B972" s="2">
        <f t="shared" si="61"/>
        <v>-0.117236369084876</v>
      </c>
      <c r="C972" s="2">
        <f t="shared" si="62"/>
        <v>0.10564681854067892</v>
      </c>
      <c r="D972" s="2">
        <f t="shared" si="64"/>
        <v>-1.2385649411077955E-2</v>
      </c>
      <c r="E972">
        <v>0</v>
      </c>
    </row>
    <row r="973" spans="1:5" x14ac:dyDescent="0.25">
      <c r="A973">
        <f t="shared" si="63"/>
        <v>1.77734375</v>
      </c>
      <c r="B973" s="2">
        <f t="shared" si="61"/>
        <v>-0.11530574495720587</v>
      </c>
      <c r="C973" s="2">
        <f t="shared" si="62"/>
        <v>0.10466804401628499</v>
      </c>
      <c r="D973" s="2">
        <f t="shared" si="64"/>
        <v>-1.2068826788511355E-2</v>
      </c>
      <c r="E973">
        <v>0</v>
      </c>
    </row>
    <row r="974" spans="1:5" x14ac:dyDescent="0.25">
      <c r="A974">
        <f t="shared" si="63"/>
        <v>1.78125</v>
      </c>
      <c r="B974" s="2">
        <f t="shared" si="61"/>
        <v>-0.1133662619384653</v>
      </c>
      <c r="C974" s="2">
        <f t="shared" si="62"/>
        <v>0.10370559774891031</v>
      </c>
      <c r="D974" s="2">
        <f t="shared" si="64"/>
        <v>-1.1756715958888083E-2</v>
      </c>
      <c r="E974">
        <v>0</v>
      </c>
    </row>
    <row r="975" spans="1:5" x14ac:dyDescent="0.25">
      <c r="A975">
        <f t="shared" si="63"/>
        <v>1.78515625</v>
      </c>
      <c r="B975" s="2">
        <f t="shared" si="61"/>
        <v>-0.11141823162620344</v>
      </c>
      <c r="C975" s="2">
        <f t="shared" si="62"/>
        <v>0.10275951597411254</v>
      </c>
      <c r="D975" s="2">
        <f t="shared" si="64"/>
        <v>-1.1449283552600224E-2</v>
      </c>
      <c r="E975">
        <v>0</v>
      </c>
    </row>
    <row r="976" spans="1:5" x14ac:dyDescent="0.25">
      <c r="A976">
        <f t="shared" si="63"/>
        <v>1.7890625</v>
      </c>
      <c r="B976" s="2">
        <f t="shared" si="61"/>
        <v>-0.10946196545642872</v>
      </c>
      <c r="C976" s="2">
        <f t="shared" si="62"/>
        <v>0.10182983431133619</v>
      </c>
      <c r="D976" s="2">
        <f t="shared" si="64"/>
        <v>-1.1146493805821342E-2</v>
      </c>
      <c r="E976">
        <v>0</v>
      </c>
    </row>
    <row r="977" spans="1:5" x14ac:dyDescent="0.25">
      <c r="A977">
        <f t="shared" si="63"/>
        <v>1.79296875</v>
      </c>
      <c r="B977" s="2">
        <f t="shared" si="61"/>
        <v>-0.10749777466698149</v>
      </c>
      <c r="C977" s="2">
        <f t="shared" si="62"/>
        <v>0.10091658776256995</v>
      </c>
      <c r="D977" s="2">
        <f t="shared" si="64"/>
        <v>-1.0848308611461407E-2</v>
      </c>
      <c r="E977">
        <v>0</v>
      </c>
    </row>
    <row r="978" spans="1:5" x14ac:dyDescent="0.25">
      <c r="A978">
        <f t="shared" si="63"/>
        <v>1.796875</v>
      </c>
      <c r="B978" s="2">
        <f t="shared" si="61"/>
        <v>-0.10552597026100852</v>
      </c>
      <c r="C978" s="2">
        <f t="shared" si="62"/>
        <v>0.1000198107110305</v>
      </c>
      <c r="D978" s="2">
        <f t="shared" si="64"/>
        <v>-1.0554687570603906E-2</v>
      </c>
      <c r="E978">
        <v>0</v>
      </c>
    </row>
    <row r="979" spans="1:5" x14ac:dyDescent="0.25">
      <c r="A979">
        <f t="shared" si="63"/>
        <v>1.80078125</v>
      </c>
      <c r="B979" s="2">
        <f t="shared" si="61"/>
        <v>-0.1035468629705399</v>
      </c>
      <c r="C979" s="2">
        <f t="shared" si="62"/>
        <v>9.9139536919866933E-2</v>
      </c>
      <c r="D979" s="2">
        <f t="shared" si="64"/>
        <v>-1.0265588044404243E-2</v>
      </c>
      <c r="E979">
        <v>0</v>
      </c>
    </row>
    <row r="980" spans="1:5" x14ac:dyDescent="0.25">
      <c r="A980">
        <f t="shared" si="63"/>
        <v>1.8046875</v>
      </c>
      <c r="B980" s="2">
        <f t="shared" si="61"/>
        <v>-0.1015607632201745</v>
      </c>
      <c r="C980" s="2">
        <f t="shared" si="62"/>
        <v>9.8275799530889885E-2</v>
      </c>
      <c r="D980" s="2">
        <f t="shared" si="64"/>
        <v>-9.9809652064300446E-3</v>
      </c>
      <c r="E980">
        <v>0</v>
      </c>
    </row>
    <row r="981" spans="1:5" x14ac:dyDescent="0.25">
      <c r="A981">
        <f t="shared" si="63"/>
        <v>1.80859375</v>
      </c>
      <c r="B981" s="2">
        <f t="shared" si="61"/>
        <v>-9.9567981090878943E-2</v>
      </c>
      <c r="C981" s="2">
        <f t="shared" si="62"/>
        <v>9.7428631063324E-2</v>
      </c>
      <c r="D981" s="2">
        <f t="shared" si="64"/>
        <v>-9.7007720954232646E-3</v>
      </c>
      <c r="E981">
        <v>0</v>
      </c>
    </row>
    <row r="982" spans="1:5" x14ac:dyDescent="0.25">
      <c r="A982">
        <f t="shared" si="63"/>
        <v>1.8125</v>
      </c>
      <c r="B982" s="2">
        <f t="shared" si="61"/>
        <v>-9.7568826283901594E-2</v>
      </c>
      <c r="C982" s="2">
        <f t="shared" si="62"/>
        <v>9.6598063412583091E-2</v>
      </c>
      <c r="D982" s="2">
        <f t="shared" si="64"/>
        <v>-9.42495966846363E-3</v>
      </c>
      <c r="E982">
        <v>0</v>
      </c>
    </row>
    <row r="983" spans="1:5" x14ac:dyDescent="0.25">
      <c r="A983">
        <f t="shared" si="63"/>
        <v>1.81640625</v>
      </c>
      <c r="B983" s="2">
        <f t="shared" si="61"/>
        <v>-9.5563608084809598E-2</v>
      </c>
      <c r="C983" s="2">
        <f t="shared" si="62"/>
        <v>9.5784127849069867E-2</v>
      </c>
      <c r="D983" s="2">
        <f t="shared" si="64"/>
        <v>-9.1534768545138093E-3</v>
      </c>
      <c r="E983">
        <v>0</v>
      </c>
    </row>
    <row r="984" spans="1:5" x14ac:dyDescent="0.25">
      <c r="A984">
        <f t="shared" si="63"/>
        <v>1.8203125</v>
      </c>
      <c r="B984" s="2">
        <f t="shared" si="61"/>
        <v>-9.3552635327648875E-2</v>
      </c>
      <c r="C984" s="2">
        <f t="shared" si="62"/>
        <v>9.4986855016998162E-2</v>
      </c>
      <c r="D984" s="2">
        <f t="shared" si="64"/>
        <v>-8.8862706083254837E-3</v>
      </c>
      <c r="E984">
        <v>0</v>
      </c>
    </row>
    <row r="985" spans="1:5" x14ac:dyDescent="0.25">
      <c r="A985">
        <f t="shared" si="63"/>
        <v>1.82421875</v>
      </c>
      <c r="B985" s="2">
        <f t="shared" si="61"/>
        <v>-9.1536216359235686E-2</v>
      </c>
      <c r="C985" s="2">
        <f t="shared" si="62"/>
        <v>9.4206274933239631E-2</v>
      </c>
      <c r="D985" s="2">
        <f t="shared" si="64"/>
        <v>-8.6232859646866635E-3</v>
      </c>
      <c r="E985">
        <v>0</v>
      </c>
    </row>
    <row r="986" spans="1:5" x14ac:dyDescent="0.25">
      <c r="A986">
        <f t="shared" si="63"/>
        <v>1.828125</v>
      </c>
      <c r="B986" s="2">
        <f t="shared" si="61"/>
        <v>-8.9514659003579578E-2</v>
      </c>
      <c r="C986" s="2">
        <f t="shared" si="62"/>
        <v>9.34424169861931E-2</v>
      </c>
      <c r="D986" s="2">
        <f t="shared" si="64"/>
        <v>-8.3644660929893672E-3</v>
      </c>
      <c r="E986">
        <v>0</v>
      </c>
    </row>
    <row r="987" spans="1:5" x14ac:dyDescent="0.25">
      <c r="A987">
        <f t="shared" si="63"/>
        <v>1.83203125</v>
      </c>
      <c r="B987" s="2">
        <f t="shared" si="61"/>
        <v>-8.748827052644613E-2</v>
      </c>
      <c r="C987" s="2">
        <f t="shared" si="62"/>
        <v>9.2695309934678671E-2</v>
      </c>
      <c r="D987" s="2">
        <f t="shared" si="64"/>
        <v>-8.1097523520979372E-3</v>
      </c>
      <c r="E987">
        <v>0</v>
      </c>
    </row>
    <row r="988" spans="1:5" x14ac:dyDescent="0.25">
      <c r="A988">
        <f t="shared" si="63"/>
        <v>1.8359375</v>
      </c>
      <c r="B988" s="2">
        <f t="shared" si="61"/>
        <v>-8.5457357600059264E-2</v>
      </c>
      <c r="C988" s="2">
        <f t="shared" si="62"/>
        <v>9.1964981906854426E-2</v>
      </c>
      <c r="D988" s="2">
        <f t="shared" si="64"/>
        <v>-7.8590843454970395E-3</v>
      </c>
      <c r="E988">
        <v>0</v>
      </c>
    </row>
    <row r="989" spans="1:5" x14ac:dyDescent="0.25">
      <c r="A989">
        <f t="shared" si="63"/>
        <v>1.83984375</v>
      </c>
      <c r="B989" s="2">
        <f t="shared" si="61"/>
        <v>-8.3422226267951496E-2</v>
      </c>
      <c r="C989" s="2">
        <f t="shared" si="62"/>
        <v>9.1251460399157935E-2</v>
      </c>
      <c r="D989" s="2">
        <f t="shared" si="64"/>
        <v>-7.612399976699569E-3</v>
      </c>
      <c r="E989">
        <v>0</v>
      </c>
    </row>
    <row r="990" spans="1:5" x14ac:dyDescent="0.25">
      <c r="A990">
        <f t="shared" si="63"/>
        <v>1.84375</v>
      </c>
      <c r="B990" s="2">
        <f t="shared" si="61"/>
        <v>-8.1383181909962701E-2</v>
      </c>
      <c r="C990" s="2">
        <f t="shared" si="62"/>
        <v>9.0554772275270701E-2</v>
      </c>
      <c r="D990" s="2">
        <f t="shared" si="64"/>
        <v>-7.3696355048936029E-3</v>
      </c>
      <c r="E990">
        <v>0</v>
      </c>
    </row>
    <row r="991" spans="1:5" x14ac:dyDescent="0.25">
      <c r="A991">
        <f t="shared" si="63"/>
        <v>1.84765625</v>
      </c>
      <c r="B991" s="2">
        <f t="shared" si="61"/>
        <v>-7.9340529207392888E-2</v>
      </c>
      <c r="C991" s="2">
        <f t="shared" si="62"/>
        <v>8.9874943765106685E-2</v>
      </c>
      <c r="D991" s="2">
        <f t="shared" si="64"/>
        <v>-7.13072560080824E-3</v>
      </c>
      <c r="E991">
        <v>0</v>
      </c>
    </row>
    <row r="992" spans="1:5" x14ac:dyDescent="0.25">
      <c r="A992">
        <f t="shared" si="63"/>
        <v>1.8515625</v>
      </c>
      <c r="B992" s="2">
        <f t="shared" si="61"/>
        <v>-7.7294572108314322E-2</v>
      </c>
      <c r="C992" s="2">
        <f t="shared" si="62"/>
        <v>8.9212000463825214E-2</v>
      </c>
      <c r="D992" s="2">
        <f t="shared" si="64"/>
        <v>-6.8956034027781088E-3</v>
      </c>
      <c r="E992">
        <v>0</v>
      </c>
    </row>
    <row r="993" spans="1:5" x14ac:dyDescent="0.25">
      <c r="A993">
        <f t="shared" si="63"/>
        <v>1.85546875</v>
      </c>
      <c r="B993" s="2">
        <f t="shared" si="61"/>
        <v>-7.5245613793043467E-2</v>
      </c>
      <c r="C993" s="2">
        <f t="shared" si="62"/>
        <v>8.8565967330866691E-2</v>
      </c>
      <c r="D993" s="2">
        <f t="shared" si="64"/>
        <v>-6.6642005729857E-3</v>
      </c>
      <c r="E993">
        <v>0</v>
      </c>
    </row>
    <row r="994" spans="1:5" x14ac:dyDescent="0.25">
      <c r="A994">
        <f t="shared" si="63"/>
        <v>1.859375</v>
      </c>
      <c r="B994" s="2">
        <f t="shared" si="61"/>
        <v>-7.3193956639781232E-2</v>
      </c>
      <c r="C994" s="2">
        <f t="shared" si="62"/>
        <v>8.7936868689013681E-2</v>
      </c>
      <c r="D994" s="2">
        <f t="shared" si="64"/>
        <v>-6.4364473538618032E-3</v>
      </c>
      <c r="E994">
        <v>0</v>
      </c>
    </row>
    <row r="995" spans="1:5" x14ac:dyDescent="0.25">
      <c r="A995">
        <f t="shared" si="63"/>
        <v>1.86328125</v>
      </c>
      <c r="B995" s="2">
        <f t="shared" si="61"/>
        <v>-7.1139902190420767E-2</v>
      </c>
      <c r="C995" s="2">
        <f t="shared" si="62"/>
        <v>8.7324728223474202E-2</v>
      </c>
      <c r="D995" s="2">
        <f t="shared" si="64"/>
        <v>-6.2122726246230308E-3</v>
      </c>
      <c r="E995">
        <v>0</v>
      </c>
    </row>
    <row r="996" spans="1:5" x14ac:dyDescent="0.25">
      <c r="A996">
        <f t="shared" si="63"/>
        <v>1.8671875</v>
      </c>
      <c r="B996" s="2">
        <f t="shared" si="61"/>
        <v>-6.9083751116531297E-2</v>
      </c>
      <c r="C996" s="2">
        <f t="shared" si="62"/>
        <v>8.6729568980991101E-2</v>
      </c>
      <c r="D996" s="2">
        <f t="shared" si="64"/>
        <v>-5.9916039579268219E-3</v>
      </c>
      <c r="E996">
        <v>0</v>
      </c>
    </row>
    <row r="997" spans="1:5" x14ac:dyDescent="0.25">
      <c r="A997">
        <f t="shared" si="63"/>
        <v>1.87109375</v>
      </c>
      <c r="B997" s="2">
        <f t="shared" si="61"/>
        <v>-6.7025803185517444E-2</v>
      </c>
      <c r="C997" s="2">
        <f t="shared" si="62"/>
        <v>8.6151413368973195E-2</v>
      </c>
      <c r="D997" s="2">
        <f t="shared" si="64"/>
        <v>-5.7743676766229537E-3</v>
      </c>
      <c r="E997">
        <v>0</v>
      </c>
    </row>
    <row r="998" spans="1:5" x14ac:dyDescent="0.25">
      <c r="A998">
        <f t="shared" si="63"/>
        <v>1.875</v>
      </c>
      <c r="B998" s="2">
        <f t="shared" si="61"/>
        <v>-6.4966357226962285E-2</v>
      </c>
      <c r="C998" s="2">
        <f t="shared" si="62"/>
        <v>8.5590283154652669E-2</v>
      </c>
      <c r="D998" s="2">
        <f t="shared" si="64"/>
        <v>-5.5604889105820175E-3</v>
      </c>
      <c r="E998">
        <v>0</v>
      </c>
    </row>
    <row r="999" spans="1:5" x14ac:dyDescent="0.25">
      <c r="A999">
        <f t="shared" si="63"/>
        <v>1.87890625</v>
      </c>
      <c r="B999" s="2">
        <f t="shared" si="61"/>
        <v>-6.2905711099153577E-2</v>
      </c>
      <c r="C999" s="2">
        <f t="shared" si="62"/>
        <v>8.5046199464264893E-2</v>
      </c>
      <c r="D999" s="2">
        <f t="shared" si="64"/>
        <v>-5.3498916535800372E-3</v>
      </c>
      <c r="E999">
        <v>0</v>
      </c>
    </row>
    <row r="1000" spans="1:5" x14ac:dyDescent="0.25">
      <c r="A1000">
        <f t="shared" si="63"/>
        <v>1.8828125</v>
      </c>
      <c r="B1000" s="2">
        <f t="shared" si="61"/>
        <v>-6.0844161655801206E-2</v>
      </c>
      <c r="C1000" s="2">
        <f t="shared" si="62"/>
        <v>8.4519182782253288E-2</v>
      </c>
      <c r="D1000" s="2">
        <f t="shared" si="64"/>
        <v>-5.1424988202196289E-3</v>
      </c>
      <c r="E1000">
        <v>0</v>
      </c>
    </row>
    <row r="1001" spans="1:5" x14ac:dyDescent="0.25">
      <c r="A1001">
        <f t="shared" si="63"/>
        <v>1.88671875</v>
      </c>
      <c r="B1001" s="2">
        <f t="shared" si="61"/>
        <v>-5.8782004712946319E-2</v>
      </c>
      <c r="C1001" s="2">
        <f t="shared" si="62"/>
        <v>8.4009252950498048E-2</v>
      </c>
      <c r="D1001" s="2">
        <f t="shared" si="64"/>
        <v>-4.9382323028672754E-3</v>
      </c>
      <c r="E1001">
        <v>0</v>
      </c>
    </row>
    <row r="1002" spans="1:5" x14ac:dyDescent="0.25">
      <c r="A1002">
        <f t="shared" si="63"/>
        <v>1.890625</v>
      </c>
      <c r="B1002" s="2">
        <f t="shared" si="61"/>
        <v>-5.6719535016066892E-2</v>
      </c>
      <c r="C1002" s="2">
        <f t="shared" si="62"/>
        <v>8.3516429167569128E-2</v>
      </c>
      <c r="D1002" s="2">
        <f t="shared" si="64"/>
        <v>-4.7370130285868074E-3</v>
      </c>
      <c r="E1002">
        <v>0</v>
      </c>
    </row>
    <row r="1003" spans="1:5" x14ac:dyDescent="0.25">
      <c r="A1003">
        <f t="shared" si="63"/>
        <v>1.89453125</v>
      </c>
      <c r="B1003" s="2">
        <f t="shared" si="61"/>
        <v>-5.4657046207385471E-2</v>
      </c>
      <c r="C1003" s="2">
        <f t="shared" si="62"/>
        <v>8.3040729988003492E-2</v>
      </c>
      <c r="D1003" s="2">
        <f t="shared" si="64"/>
        <v>-4.5387610160493273E-3</v>
      </c>
      <c r="E1003">
        <v>0</v>
      </c>
    </row>
    <row r="1004" spans="1:5" x14ac:dyDescent="0.25">
      <c r="A1004">
        <f t="shared" si="63"/>
        <v>1.8984375</v>
      </c>
      <c r="B1004" s="2">
        <f t="shared" si="61"/>
        <v>-5.2594830793378518E-2</v>
      </c>
      <c r="C1004" s="2">
        <f t="shared" si="62"/>
        <v>8.2582173321606167E-2</v>
      </c>
      <c r="D1004" s="2">
        <f t="shared" si="64"/>
        <v>-4.3433954323993341E-3</v>
      </c>
      <c r="E1004">
        <v>0</v>
      </c>
    </row>
    <row r="1005" spans="1:5" x14ac:dyDescent="0.25">
      <c r="A1005">
        <f t="shared" si="63"/>
        <v>1.90234375</v>
      </c>
      <c r="B1005" s="2">
        <f t="shared" si="61"/>
        <v>-5.0533180112496134E-2</v>
      </c>
      <c r="C1005" s="2">
        <f t="shared" si="62"/>
        <v>8.2140776432776785E-2</v>
      </c>
      <c r="D1005" s="2">
        <f t="shared" si="64"/>
        <v>-4.1508346500577871E-3</v>
      </c>
      <c r="E1005">
        <v>0</v>
      </c>
    </row>
    <row r="1006" spans="1:5" x14ac:dyDescent="0.25">
      <c r="A1006">
        <f t="shared" si="63"/>
        <v>1.90625</v>
      </c>
      <c r="B1006" s="2">
        <f t="shared" si="61"/>
        <v>-4.8472384303090553E-2</v>
      </c>
      <c r="C1006" s="2">
        <f t="shared" si="62"/>
        <v>8.1716555939858437E-2</v>
      </c>
      <c r="D1006" s="2">
        <f t="shared" si="64"/>
        <v>-3.9609963034418156E-3</v>
      </c>
      <c r="E1006">
        <v>0</v>
      </c>
    </row>
    <row r="1007" spans="1:5" x14ac:dyDescent="0.25">
      <c r="A1007">
        <f t="shared" si="63"/>
        <v>1.91015625</v>
      </c>
      <c r="B1007" s="2">
        <f t="shared" si="61"/>
        <v>-4.6412732271562167E-2</v>
      </c>
      <c r="C1007" s="2">
        <f t="shared" si="62"/>
        <v>8.1309527814513172E-2</v>
      </c>
      <c r="D1007" s="2">
        <f t="shared" si="64"/>
        <v>-3.7737973455821373E-3</v>
      </c>
      <c r="E1007">
        <v>0</v>
      </c>
    </row>
    <row r="1008" spans="1:5" x14ac:dyDescent="0.25">
      <c r="A1008">
        <f t="shared" si="63"/>
        <v>1.9140625</v>
      </c>
      <c r="B1008" s="2">
        <f t="shared" si="61"/>
        <v>-4.4354511660721602E-2</v>
      </c>
      <c r="C1008" s="2">
        <f t="shared" si="62"/>
        <v>8.0919707381119588E-2</v>
      </c>
      <c r="D1008" s="2">
        <f t="shared" si="64"/>
        <v>-3.5891541046180488E-3</v>
      </c>
      <c r="E1008">
        <v>0</v>
      </c>
    </row>
    <row r="1009" spans="1:5" x14ac:dyDescent="0.25">
      <c r="A1009">
        <f t="shared" si="63"/>
        <v>1.91796875</v>
      </c>
      <c r="B1009" s="2">
        <f t="shared" si="61"/>
        <v>-4.2298008818376059E-2</v>
      </c>
      <c r="C1009" s="2">
        <f t="shared" si="62"/>
        <v>8.0547109316196852E-2</v>
      </c>
      <c r="D1009" s="2">
        <f t="shared" si="64"/>
        <v>-3.4069823401511948E-3</v>
      </c>
      <c r="E1009">
        <v>0</v>
      </c>
    </row>
    <row r="1010" spans="1:5" x14ac:dyDescent="0.25">
      <c r="A1010">
        <f t="shared" si="63"/>
        <v>1.921875</v>
      </c>
      <c r="B1010" s="2">
        <f t="shared" si="61"/>
        <v>-4.0243508766139843E-2</v>
      </c>
      <c r="C1010" s="2">
        <f t="shared" si="62"/>
        <v>8.0191747647851475E-2</v>
      </c>
      <c r="D1010" s="2">
        <f t="shared" si="64"/>
        <v>-3.2271972994383849E-3</v>
      </c>
      <c r="E1010">
        <v>0</v>
      </c>
    </row>
    <row r="1011" spans="1:5" x14ac:dyDescent="0.25">
      <c r="A1011">
        <f t="shared" si="63"/>
        <v>1.92578125</v>
      </c>
      <c r="B1011" s="2">
        <f t="shared" si="61"/>
        <v>-3.8191295168473763E-2</v>
      </c>
      <c r="C1011" s="2">
        <f t="shared" si="62"/>
        <v>7.9853635755249397E-2</v>
      </c>
      <c r="D1011" s="2">
        <f t="shared" si="64"/>
        <v>-3.04971377340452E-3</v>
      </c>
      <c r="E1011">
        <v>0</v>
      </c>
    </row>
    <row r="1012" spans="1:5" x14ac:dyDescent="0.25">
      <c r="A1012">
        <f t="shared" si="63"/>
        <v>1.9296875</v>
      </c>
      <c r="B1012" s="2">
        <f t="shared" si="61"/>
        <v>-3.6141650301958594E-2</v>
      </c>
      <c r="C1012" s="2">
        <f t="shared" si="62"/>
        <v>7.9532786368112285E-2</v>
      </c>
      <c r="D1012" s="2">
        <f t="shared" si="64"/>
        <v>-2.8744461524566937E-3</v>
      </c>
      <c r="E1012">
        <v>0</v>
      </c>
    </row>
    <row r="1013" spans="1:5" x14ac:dyDescent="0.25">
      <c r="A1013">
        <f t="shared" si="63"/>
        <v>1.93359375</v>
      </c>
      <c r="B1013" s="2">
        <f t="shared" si="61"/>
        <v>-3.409485502480205E-2</v>
      </c>
      <c r="C1013" s="2">
        <f t="shared" si="62"/>
        <v>7.92292115662383E-2</v>
      </c>
      <c r="D1013" s="2">
        <f t="shared" si="64"/>
        <v>-2.7013084820802645E-3</v>
      </c>
      <c r="E1013">
        <v>0</v>
      </c>
    </row>
    <row r="1014" spans="1:5" x14ac:dyDescent="0.25">
      <c r="A1014">
        <f t="shared" si="63"/>
        <v>1.9375</v>
      </c>
      <c r="B1014" s="2">
        <f t="shared" si="61"/>
        <v>-3.2051188746587363E-2</v>
      </c>
      <c r="C1014" s="2">
        <f t="shared" si="62"/>
        <v>7.894292277904702E-2</v>
      </c>
      <c r="D1014" s="2">
        <f t="shared" si="64"/>
        <v>-2.5302145181985069E-3</v>
      </c>
      <c r="E1014">
        <v>0</v>
      </c>
    </row>
    <row r="1015" spans="1:5" x14ac:dyDescent="0.25">
      <c r="A1015">
        <f t="shared" si="63"/>
        <v>1.94140625</v>
      </c>
      <c r="B1015" s="2">
        <f t="shared" si="61"/>
        <v>-3.0010929398262075E-2</v>
      </c>
      <c r="C1015" s="2">
        <f t="shared" si="62"/>
        <v>7.8673930785149504E-2</v>
      </c>
      <c r="D1015" s="2">
        <f t="shared" si="64"/>
        <v>-2.3610777822768787E-3</v>
      </c>
      <c r="E1015">
        <v>0</v>
      </c>
    </row>
    <row r="1016" spans="1:5" x14ac:dyDescent="0.25">
      <c r="A1016">
        <f t="shared" si="63"/>
        <v>1.9453125</v>
      </c>
      <c r="B1016" s="2">
        <f t="shared" si="61"/>
        <v>-2.7974353402374964E-2</v>
      </c>
      <c r="C1016" s="2">
        <f t="shared" si="62"/>
        <v>7.842224571194234E-2</v>
      </c>
      <c r="D1016" s="2">
        <f t="shared" si="64"/>
        <v>-2.1938116161537595E-3</v>
      </c>
      <c r="E1016">
        <v>0</v>
      </c>
    </row>
    <row r="1017" spans="1:5" x14ac:dyDescent="0.25">
      <c r="A1017">
        <f t="shared" si="63"/>
        <v>1.94921875</v>
      </c>
      <c r="B1017" s="2">
        <f t="shared" si="61"/>
        <v>-2.5941735643559651E-2</v>
      </c>
      <c r="C1017" s="2">
        <f t="shared" si="62"/>
        <v>7.8187877035226228E-2</v>
      </c>
      <c r="D1017" s="2">
        <f t="shared" si="64"/>
        <v>-2.0283292365789875E-3</v>
      </c>
      <c r="E1017">
        <v>0</v>
      </c>
    </row>
    <row r="1018" spans="1:5" x14ac:dyDescent="0.25">
      <c r="A1018">
        <f t="shared" si="63"/>
        <v>1.953125</v>
      </c>
      <c r="B1018" s="2">
        <f t="shared" si="61"/>
        <v>-2.3913349439272966E-2</v>
      </c>
      <c r="C1018" s="2">
        <f t="shared" si="62"/>
        <v>7.797083357884943E-2</v>
      </c>
      <c r="D1018" s="2">
        <f t="shared" si="64"/>
        <v>-1.8645437894424248E-3</v>
      </c>
      <c r="E1018">
        <v>0</v>
      </c>
    </row>
    <row r="1019" spans="1:5" x14ac:dyDescent="0.25">
      <c r="A1019">
        <f t="shared" si="63"/>
        <v>1.95703125</v>
      </c>
      <c r="B1019" s="2">
        <f t="shared" si="61"/>
        <v>-2.1889466510786337E-2</v>
      </c>
      <c r="C1019" s="2">
        <f t="shared" si="62"/>
        <v>7.7771123514375318E-2</v>
      </c>
      <c r="D1019" s="2">
        <f t="shared" si="64"/>
        <v>-1.7023684036741463E-3</v>
      </c>
      <c r="E1019">
        <v>0</v>
      </c>
    </row>
    <row r="1020" spans="1:5" x14ac:dyDescent="0.25">
      <c r="A1020">
        <f t="shared" si="63"/>
        <v>1.9609375</v>
      </c>
      <c r="B1020" s="2">
        <f t="shared" si="61"/>
        <v>-1.9870356954438079E-2</v>
      </c>
      <c r="C1020" s="2">
        <f t="shared" si="62"/>
        <v>7.7588754360775114E-2</v>
      </c>
      <c r="D1020" s="2">
        <f t="shared" si="64"/>
        <v>-1.5417162447988156E-3</v>
      </c>
      <c r="E1020">
        <v>0</v>
      </c>
    </row>
    <row r="1021" spans="1:5" x14ac:dyDescent="0.25">
      <c r="A1021">
        <f t="shared" si="63"/>
        <v>1.96484375</v>
      </c>
      <c r="B1021" s="2">
        <f t="shared" si="61"/>
        <v>-1.7856289213145929E-2</v>
      </c>
      <c r="C1021" s="2">
        <f t="shared" si="62"/>
        <v>7.7423732984144178E-2</v>
      </c>
      <c r="D1021" s="2">
        <f t="shared" si="64"/>
        <v>-1.3825005681262644E-3</v>
      </c>
      <c r="E1021">
        <v>0</v>
      </c>
    </row>
    <row r="1022" spans="1:5" x14ac:dyDescent="0.25">
      <c r="A1022">
        <f t="shared" si="63"/>
        <v>1.96875</v>
      </c>
      <c r="B1022" s="2">
        <f t="shared" si="61"/>
        <v>-1.5847530048184403E-2</v>
      </c>
      <c r="C1022" s="2">
        <f t="shared" si="62"/>
        <v>7.7276065597444155E-2</v>
      </c>
      <c r="D1022" s="2">
        <f t="shared" si="64"/>
        <v>-1.2246347715609653E-3</v>
      </c>
      <c r="E1022">
        <v>0</v>
      </c>
    </row>
    <row r="1023" spans="1:5" x14ac:dyDescent="0.25">
      <c r="A1023">
        <f t="shared" si="63"/>
        <v>1.97265625</v>
      </c>
      <c r="B1023" s="2">
        <f t="shared" si="61"/>
        <v>-1.3844344511231456E-2</v>
      </c>
      <c r="C1023" s="2">
        <f t="shared" si="62"/>
        <v>7.7145757760268774E-2</v>
      </c>
      <c r="D1023" s="2">
        <f t="shared" si="64"/>
        <v>-1.0680324480131685E-3</v>
      </c>
      <c r="E1023">
        <v>0</v>
      </c>
    </row>
    <row r="1024" spans="1:5" x14ac:dyDescent="0.25">
      <c r="A1024">
        <f t="shared" si="63"/>
        <v>1.9765625</v>
      </c>
      <c r="B1024" s="2">
        <f t="shared" si="61"/>
        <v>-1.184699591668382E-2</v>
      </c>
      <c r="C1024" s="2">
        <f t="shared" si="62"/>
        <v>7.7032814378634296E-2</v>
      </c>
      <c r="D1024" s="2">
        <f t="shared" si="64"/>
        <v>-9.1260743739434314E-4</v>
      </c>
      <c r="E1024">
        <v>0</v>
      </c>
    </row>
    <row r="1025" spans="1:5" x14ac:dyDescent="0.25">
      <c r="A1025">
        <f t="shared" si="63"/>
        <v>1.98046875</v>
      </c>
      <c r="B1025" s="2">
        <f t="shared" si="61"/>
        <v>-9.8557458142484733E-3</v>
      </c>
      <c r="C1025" s="2">
        <f t="shared" si="62"/>
        <v>7.6937239704795324E-2</v>
      </c>
      <c r="D1025" s="2">
        <f t="shared" si="64"/>
        <v>-7.5827387818036801E-4</v>
      </c>
      <c r="E1025">
        <v>0</v>
      </c>
    </row>
    <row r="1026" spans="1:5" x14ac:dyDescent="0.25">
      <c r="A1026">
        <f t="shared" si="63"/>
        <v>1.984375</v>
      </c>
      <c r="B1026" s="2">
        <f t="shared" si="61"/>
        <v>-7.8708539618085084E-3</v>
      </c>
      <c r="C1026" s="2">
        <f t="shared" si="62"/>
        <v>7.6859037337084213E-2</v>
      </c>
      <c r="D1026" s="2">
        <f t="shared" si="64"/>
        <v>-6.049462585253773E-4</v>
      </c>
      <c r="E1026">
        <v>0</v>
      </c>
    </row>
    <row r="1027" spans="1:5" x14ac:dyDescent="0.25">
      <c r="A1027">
        <f t="shared" si="63"/>
        <v>1.98828125</v>
      </c>
      <c r="B1027" s="2">
        <f t="shared" si="61"/>
        <v>-5.8925782985709482E-3</v>
      </c>
      <c r="C1027" s="2">
        <f t="shared" si="62"/>
        <v>7.6798210219776064E-2</v>
      </c>
      <c r="D1027" s="2">
        <f t="shared" si="64"/>
        <v>-4.5253946691014207E-4</v>
      </c>
      <c r="E1027">
        <v>0</v>
      </c>
    </row>
    <row r="1028" spans="1:5" x14ac:dyDescent="0.25">
      <c r="A1028">
        <f t="shared" si="63"/>
        <v>1.9921875</v>
      </c>
      <c r="B1028" s="2">
        <f t="shared" si="61"/>
        <v>-3.9211749184946991E-3</v>
      </c>
      <c r="C1028" s="2">
        <f t="shared" si="62"/>
        <v>7.675476064297726E-2</v>
      </c>
      <c r="D1028" s="2">
        <f t="shared" si="64"/>
        <v>-3.0096884230830647E-4</v>
      </c>
      <c r="E1028">
        <v>0</v>
      </c>
    </row>
    <row r="1029" spans="1:5" x14ac:dyDescent="0.25">
      <c r="A1029">
        <f t="shared" si="63"/>
        <v>1.99609375</v>
      </c>
      <c r="B1029" s="2">
        <f t="shared" si="61"/>
        <v>-1.9568980440060721E-3</v>
      </c>
      <c r="C1029" s="2">
        <f t="shared" si="62"/>
        <v>7.6728690242539976E-2</v>
      </c>
      <c r="D1029" s="2">
        <f t="shared" si="64"/>
        <v>-1.5015022385477428E-4</v>
      </c>
      <c r="E1029">
        <v>0</v>
      </c>
    </row>
    <row r="1030" spans="1:5" x14ac:dyDescent="0.25">
      <c r="A1030">
        <f t="shared" si="63"/>
        <v>2</v>
      </c>
      <c r="B1030" s="2">
        <f t="shared" si="61"/>
        <v>-3.8997686524020982E-17</v>
      </c>
      <c r="C1030" s="2">
        <f t="shared" si="62"/>
        <v>7.6719999999999955E-2</v>
      </c>
      <c r="D1030" s="2">
        <f t="shared" si="64"/>
        <v>-2.9919025101228879E-18</v>
      </c>
      <c r="E1030">
        <v>0</v>
      </c>
    </row>
    <row r="1031" spans="1:5" x14ac:dyDescent="0.25">
      <c r="B1031" s="2"/>
      <c r="C1031" s="2"/>
      <c r="D1031" s="2"/>
    </row>
    <row r="1032" spans="1:5" x14ac:dyDescent="0.25">
      <c r="B1032" s="2"/>
      <c r="C1032" s="2"/>
      <c r="D1032" s="2"/>
    </row>
    <row r="1033" spans="1:5" x14ac:dyDescent="0.25">
      <c r="B1033" s="2"/>
      <c r="C1033" s="2"/>
      <c r="D1033" s="2"/>
    </row>
    <row r="1034" spans="1:5" x14ac:dyDescent="0.25">
      <c r="B1034" s="2"/>
      <c r="C1034" s="2"/>
      <c r="D1034" s="2"/>
    </row>
    <row r="1035" spans="1:5" x14ac:dyDescent="0.25">
      <c r="B1035" s="2"/>
      <c r="C1035" s="2"/>
      <c r="D1035" s="2"/>
    </row>
    <row r="1036" spans="1:5" x14ac:dyDescent="0.25">
      <c r="B1036" s="2"/>
      <c r="C1036" s="2"/>
      <c r="D1036" s="2"/>
    </row>
    <row r="1037" spans="1:5" x14ac:dyDescent="0.25">
      <c r="B1037" s="2"/>
      <c r="C1037" s="2"/>
      <c r="D1037" s="2"/>
    </row>
    <row r="1038" spans="1:5" x14ac:dyDescent="0.25">
      <c r="B1038" s="2"/>
      <c r="C1038" s="2"/>
      <c r="D1038" s="2"/>
    </row>
    <row r="1039" spans="1:5" x14ac:dyDescent="0.25">
      <c r="B1039" s="2"/>
      <c r="C1039" s="2"/>
      <c r="D1039" s="2"/>
    </row>
    <row r="1040" spans="1:5" x14ac:dyDescent="0.25">
      <c r="B1040" s="2"/>
      <c r="C1040" s="2"/>
      <c r="D1040" s="2"/>
    </row>
    <row r="1041" spans="2:4" x14ac:dyDescent="0.25">
      <c r="B1041" s="2"/>
      <c r="C1041" s="2"/>
      <c r="D1041" s="2"/>
    </row>
    <row r="1042" spans="2:4" x14ac:dyDescent="0.25">
      <c r="B1042" s="2"/>
      <c r="C1042" s="2"/>
      <c r="D1042" s="2"/>
    </row>
    <row r="1043" spans="2:4" x14ac:dyDescent="0.25">
      <c r="B1043" s="2"/>
      <c r="C1043" s="2"/>
      <c r="D1043" s="2"/>
    </row>
    <row r="1044" spans="2:4" x14ac:dyDescent="0.25">
      <c r="B1044" s="2"/>
      <c r="C1044" s="2"/>
      <c r="D1044" s="2"/>
    </row>
    <row r="1045" spans="2:4" x14ac:dyDescent="0.25">
      <c r="B1045" s="2"/>
      <c r="C1045" s="2"/>
      <c r="D1045" s="2"/>
    </row>
    <row r="1046" spans="2:4" x14ac:dyDescent="0.25">
      <c r="B1046" s="2"/>
      <c r="C1046" s="2"/>
      <c r="D1046" s="2"/>
    </row>
    <row r="1047" spans="2:4" x14ac:dyDescent="0.25">
      <c r="B1047" s="2"/>
      <c r="C1047" s="2"/>
      <c r="D1047" s="2"/>
    </row>
    <row r="1048" spans="2:4" x14ac:dyDescent="0.25">
      <c r="B1048" s="2"/>
      <c r="C1048" s="2"/>
      <c r="D1048" s="2"/>
    </row>
    <row r="1049" spans="2:4" x14ac:dyDescent="0.25">
      <c r="B1049" s="2"/>
      <c r="C1049" s="2"/>
      <c r="D1049" s="2"/>
    </row>
    <row r="1050" spans="2:4" x14ac:dyDescent="0.25">
      <c r="B1050" s="2"/>
      <c r="C1050" s="2"/>
      <c r="D1050" s="2"/>
    </row>
    <row r="1051" spans="2:4" x14ac:dyDescent="0.25">
      <c r="B1051" s="2"/>
      <c r="C1051" s="2"/>
      <c r="D1051" s="2"/>
    </row>
    <row r="1052" spans="2:4" x14ac:dyDescent="0.25">
      <c r="B1052" s="2"/>
      <c r="C1052" s="2"/>
      <c r="D1052" s="2"/>
    </row>
    <row r="1053" spans="2:4" x14ac:dyDescent="0.25">
      <c r="B1053" s="2"/>
      <c r="C1053" s="2"/>
      <c r="D1053" s="2"/>
    </row>
    <row r="1054" spans="2:4" x14ac:dyDescent="0.25">
      <c r="B1054" s="2"/>
      <c r="C1054" s="2"/>
      <c r="D1054" s="2"/>
    </row>
    <row r="1055" spans="2:4" x14ac:dyDescent="0.25">
      <c r="B1055" s="2"/>
      <c r="C1055" s="2"/>
      <c r="D1055" s="2"/>
    </row>
    <row r="1056" spans="2:4" x14ac:dyDescent="0.25">
      <c r="B1056" s="2"/>
      <c r="C1056" s="2"/>
      <c r="D1056" s="2"/>
    </row>
    <row r="1057" spans="2:4" x14ac:dyDescent="0.25">
      <c r="B1057" s="2"/>
      <c r="C1057" s="2"/>
      <c r="D1057" s="2"/>
    </row>
    <row r="1058" spans="2:4" x14ac:dyDescent="0.25">
      <c r="B1058" s="2"/>
      <c r="C1058" s="2"/>
      <c r="D1058" s="2"/>
    </row>
    <row r="1059" spans="2:4" x14ac:dyDescent="0.25">
      <c r="B1059" s="2"/>
      <c r="C1059" s="2"/>
      <c r="D1059" s="2"/>
    </row>
    <row r="1060" spans="2:4" x14ac:dyDescent="0.25">
      <c r="B1060" s="2"/>
      <c r="C1060" s="2"/>
      <c r="D1060" s="2"/>
    </row>
    <row r="1061" spans="2:4" x14ac:dyDescent="0.25">
      <c r="B1061" s="2"/>
      <c r="C1061" s="2"/>
      <c r="D1061" s="2"/>
    </row>
    <row r="1062" spans="2:4" x14ac:dyDescent="0.25">
      <c r="B1062" s="2"/>
      <c r="C1062" s="2"/>
      <c r="D1062" s="2"/>
    </row>
    <row r="1063" spans="2:4" x14ac:dyDescent="0.25">
      <c r="B1063" s="2"/>
      <c r="C1063" s="2"/>
      <c r="D1063" s="2"/>
    </row>
    <row r="1064" spans="2:4" x14ac:dyDescent="0.25">
      <c r="B1064" s="2"/>
      <c r="C1064" s="2"/>
      <c r="D1064" s="2"/>
    </row>
    <row r="1065" spans="2:4" x14ac:dyDescent="0.25">
      <c r="B1065" s="2"/>
      <c r="C1065" s="2"/>
      <c r="D1065" s="2"/>
    </row>
    <row r="1066" spans="2:4" x14ac:dyDescent="0.25">
      <c r="B1066" s="2"/>
      <c r="C1066" s="2"/>
      <c r="D1066" s="2"/>
    </row>
    <row r="1067" spans="2:4" x14ac:dyDescent="0.25">
      <c r="B1067" s="2"/>
      <c r="C1067" s="2"/>
      <c r="D1067" s="2"/>
    </row>
    <row r="1068" spans="2:4" x14ac:dyDescent="0.25">
      <c r="B1068" s="2"/>
      <c r="C1068" s="2"/>
      <c r="D1068" s="2"/>
    </row>
    <row r="1069" spans="2:4" x14ac:dyDescent="0.25">
      <c r="B1069" s="2"/>
      <c r="C1069" s="2"/>
      <c r="D1069" s="2"/>
    </row>
    <row r="1070" spans="2:4" x14ac:dyDescent="0.25">
      <c r="B1070" s="2"/>
      <c r="C1070" s="2"/>
      <c r="D1070" s="2"/>
    </row>
    <row r="1071" spans="2:4" x14ac:dyDescent="0.25">
      <c r="B1071" s="2"/>
      <c r="C1071" s="2"/>
      <c r="D1071" s="2"/>
    </row>
    <row r="1072" spans="2:4" x14ac:dyDescent="0.25">
      <c r="B1072" s="2"/>
      <c r="C1072" s="2"/>
      <c r="D1072" s="2"/>
    </row>
    <row r="1073" spans="2:4" x14ac:dyDescent="0.25">
      <c r="B1073" s="2"/>
      <c r="C1073" s="2"/>
      <c r="D1073" s="2"/>
    </row>
    <row r="1074" spans="2:4" x14ac:dyDescent="0.25">
      <c r="B1074" s="2"/>
      <c r="C1074" s="2"/>
      <c r="D1074" s="2"/>
    </row>
    <row r="1075" spans="2:4" x14ac:dyDescent="0.25">
      <c r="B1075" s="2"/>
      <c r="C1075" s="2"/>
      <c r="D1075" s="2"/>
    </row>
    <row r="1076" spans="2:4" x14ac:dyDescent="0.25">
      <c r="B1076" s="2"/>
      <c r="C1076" s="2"/>
      <c r="D1076" s="2"/>
    </row>
    <row r="1077" spans="2:4" x14ac:dyDescent="0.25">
      <c r="B1077" s="2"/>
      <c r="C1077" s="2"/>
      <c r="D1077" s="2"/>
    </row>
    <row r="1078" spans="2:4" x14ac:dyDescent="0.25">
      <c r="B1078" s="2"/>
      <c r="C1078" s="2"/>
      <c r="D1078" s="2"/>
    </row>
    <row r="1079" spans="2:4" x14ac:dyDescent="0.25">
      <c r="B1079" s="2"/>
      <c r="C1079" s="2"/>
      <c r="D1079" s="2"/>
    </row>
    <row r="1080" spans="2:4" x14ac:dyDescent="0.25">
      <c r="B1080" s="2"/>
      <c r="C1080" s="2"/>
      <c r="D1080" s="2"/>
    </row>
    <row r="1081" spans="2:4" x14ac:dyDescent="0.25">
      <c r="B1081" s="2"/>
      <c r="C1081" s="2"/>
      <c r="D1081" s="2"/>
    </row>
    <row r="1082" spans="2:4" x14ac:dyDescent="0.25">
      <c r="B1082" s="2"/>
      <c r="C1082" s="2"/>
      <c r="D1082" s="2"/>
    </row>
    <row r="1083" spans="2:4" x14ac:dyDescent="0.25">
      <c r="B1083" s="2"/>
      <c r="C1083" s="2"/>
      <c r="D1083" s="2"/>
    </row>
    <row r="1084" spans="2:4" x14ac:dyDescent="0.25">
      <c r="B1084" s="2"/>
      <c r="C1084" s="2"/>
      <c r="D1084" s="2"/>
    </row>
    <row r="1085" spans="2:4" x14ac:dyDescent="0.25">
      <c r="B1085" s="2"/>
      <c r="C1085" s="2"/>
      <c r="D1085" s="2"/>
    </row>
    <row r="1086" spans="2:4" x14ac:dyDescent="0.25">
      <c r="B1086" s="2"/>
      <c r="C1086" s="2"/>
      <c r="D1086" s="2"/>
    </row>
    <row r="1087" spans="2:4" x14ac:dyDescent="0.25">
      <c r="B1087" s="2"/>
      <c r="C1087" s="2"/>
      <c r="D1087" s="2"/>
    </row>
    <row r="1088" spans="2:4" x14ac:dyDescent="0.25">
      <c r="B1088" s="2"/>
      <c r="C1088" s="2"/>
      <c r="D1088" s="2"/>
    </row>
    <row r="1089" spans="2:4" x14ac:dyDescent="0.25">
      <c r="B1089" s="2"/>
      <c r="C1089" s="2"/>
      <c r="D1089" s="2"/>
    </row>
    <row r="1090" spans="2:4" x14ac:dyDescent="0.25">
      <c r="B1090" s="2"/>
      <c r="C1090" s="2"/>
      <c r="D1090" s="2"/>
    </row>
    <row r="1091" spans="2:4" x14ac:dyDescent="0.25">
      <c r="B1091" s="2"/>
      <c r="C1091" s="2"/>
      <c r="D1091" s="2"/>
    </row>
    <row r="1092" spans="2:4" x14ac:dyDescent="0.25">
      <c r="B1092" s="2"/>
      <c r="C1092" s="2"/>
      <c r="D1092" s="2"/>
    </row>
    <row r="1093" spans="2:4" x14ac:dyDescent="0.25">
      <c r="B1093" s="2"/>
      <c r="C1093" s="2"/>
      <c r="D1093" s="2"/>
    </row>
    <row r="1094" spans="2:4" x14ac:dyDescent="0.25">
      <c r="B1094" s="2"/>
      <c r="C1094" s="2"/>
      <c r="D1094" s="2"/>
    </row>
    <row r="1095" spans="2:4" x14ac:dyDescent="0.25">
      <c r="B1095" s="2"/>
      <c r="C1095" s="2"/>
      <c r="D1095" s="2"/>
    </row>
    <row r="1096" spans="2:4" x14ac:dyDescent="0.25">
      <c r="B1096" s="2"/>
      <c r="C1096" s="2"/>
      <c r="D1096" s="2"/>
    </row>
    <row r="1097" spans="2:4" x14ac:dyDescent="0.25">
      <c r="B1097" s="2"/>
      <c r="C1097" s="2"/>
      <c r="D1097" s="2"/>
    </row>
    <row r="1098" spans="2:4" x14ac:dyDescent="0.25">
      <c r="B1098" s="2"/>
      <c r="C1098" s="2"/>
      <c r="D1098" s="2"/>
    </row>
    <row r="1099" spans="2:4" x14ac:dyDescent="0.25">
      <c r="B1099" s="2"/>
      <c r="C1099" s="2"/>
      <c r="D1099" s="2"/>
    </row>
    <row r="1100" spans="2:4" x14ac:dyDescent="0.25">
      <c r="B1100" s="2"/>
      <c r="C1100" s="2"/>
      <c r="D1100" s="2"/>
    </row>
    <row r="1101" spans="2:4" x14ac:dyDescent="0.25">
      <c r="B1101" s="2"/>
      <c r="C1101" s="2"/>
      <c r="D1101" s="2"/>
    </row>
    <row r="1102" spans="2:4" x14ac:dyDescent="0.25">
      <c r="B1102" s="2"/>
      <c r="C1102" s="2"/>
      <c r="D1102" s="2"/>
    </row>
    <row r="1103" spans="2:4" x14ac:dyDescent="0.25">
      <c r="B1103" s="2"/>
      <c r="C1103" s="2"/>
      <c r="D1103" s="2"/>
    </row>
    <row r="1104" spans="2:4" x14ac:dyDescent="0.25">
      <c r="B1104" s="2"/>
      <c r="C1104" s="2"/>
      <c r="D1104" s="2"/>
    </row>
    <row r="1105" spans="2:4" x14ac:dyDescent="0.25">
      <c r="B1105" s="2"/>
      <c r="C1105" s="2"/>
      <c r="D1105" s="2"/>
    </row>
    <row r="1106" spans="2:4" x14ac:dyDescent="0.25">
      <c r="B1106" s="2"/>
      <c r="C1106" s="2"/>
      <c r="D1106" s="2"/>
    </row>
    <row r="1107" spans="2:4" x14ac:dyDescent="0.25">
      <c r="B1107" s="2"/>
      <c r="C1107" s="2"/>
      <c r="D1107" s="2"/>
    </row>
    <row r="1108" spans="2:4" x14ac:dyDescent="0.25">
      <c r="B1108" s="2"/>
      <c r="C1108" s="2"/>
      <c r="D1108" s="2"/>
    </row>
    <row r="1109" spans="2:4" x14ac:dyDescent="0.25">
      <c r="B1109" s="2"/>
      <c r="C1109" s="2"/>
      <c r="D1109" s="2"/>
    </row>
    <row r="1110" spans="2:4" x14ac:dyDescent="0.25">
      <c r="B1110" s="2"/>
      <c r="C1110" s="2"/>
      <c r="D1110" s="2"/>
    </row>
    <row r="1111" spans="2:4" x14ac:dyDescent="0.25">
      <c r="B1111" s="2"/>
      <c r="C1111" s="2"/>
      <c r="D1111" s="2"/>
    </row>
    <row r="1112" spans="2:4" x14ac:dyDescent="0.25">
      <c r="B1112" s="2"/>
      <c r="C1112" s="2"/>
      <c r="D1112" s="2"/>
    </row>
    <row r="1113" spans="2:4" x14ac:dyDescent="0.25">
      <c r="B1113" s="2"/>
      <c r="C1113" s="2"/>
      <c r="D1113" s="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Crooks</dc:creator>
  <cp:lastModifiedBy>Justin Crooks</cp:lastModifiedBy>
  <dcterms:created xsi:type="dcterms:W3CDTF">2015-04-24T00:04:28Z</dcterms:created>
  <dcterms:modified xsi:type="dcterms:W3CDTF">2015-04-24T21:33:35Z</dcterms:modified>
</cp:coreProperties>
</file>